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F0866-2\Desktop\"/>
    </mc:Choice>
  </mc:AlternateContent>
  <xr:revisionPtr revIDLastSave="0" documentId="8_{9CE2C656-7FC5-4DDE-BACF-7705CDBE434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<sst xmlns="http://schemas.openxmlformats.org/spreadsheetml/2006/main" count="2559" uniqueCount="382">
  <si>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</si>
  <si>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</si>
  <si>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</si>
  <si>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</si>
  <si>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</si>
  <si>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</si>
  <si>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</si>
  <si>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</si>
  <si>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</si>
  <si>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</si>
  <si>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</si>
  <si>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</si>
  <si>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</si>
  <si>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</si>
  <si>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</si>
  <si>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</si>
  <si>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</si>
  <si>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</si>
  <si>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</si>
  <si>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</si>
  <si>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</si>
  <si>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</si>
  <si>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</si>
  <si>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</si>
  <si>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</si>
  <si>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</si>
  <si>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</si>
  <si>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</si>
  <si>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</si>
  <si>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</si>
  <si>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</si>
  <si>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</si>
  <si>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</si>
  <si>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</si>
  <si>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</si>
  <si>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</si>
  <si>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</si>
  <si>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</si>
  <si>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</si>
  <si>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</si>
  <si>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</si>
  <si>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</si>
  <si>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</si>
  <si>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</si>
  <si>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</si>
  <si>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</si>
  <si>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</si>
  <si>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</si>
  <si>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</si>
  <si>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</si>
  <si>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</si>
  <si>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</si>
  <si>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</si>
  <si>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</si>
  <si>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</si>
  <si>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องค์การบริหารส่วนตำบลปางหินฝน</t>
  </si>
  <si>
    <t>แม่แจ่ม</t>
  </si>
  <si>
    <t>เชียงใหม่</t>
  </si>
  <si>
    <t>องค์การบริหารส่วนตำบล</t>
  </si>
  <si>
    <t>อยู่ระหว่างระยะสัญญา</t>
  </si>
  <si>
    <t>วิธีเฉพาะเจาะจง</t>
  </si>
  <si>
    <t>ห้างหุ้นส่วนจำกัด  สุริยะชัยก่อสร้าง</t>
  </si>
  <si>
    <t>67109403892</t>
  </si>
  <si>
    <t>โครงการก่อสร้างสะพานคอนกรีตเสริมเหล็ก  บ้านแม่ตูม  ม.4</t>
  </si>
  <si>
    <t>ห้างหุ้นส่วนจำกัด   สุริยะชัยก่อสร้าง</t>
  </si>
  <si>
    <t>โครงการก่อสร้างถนนคอนกรีตเสริมเหล็กทางลงสนามกีฬา  องค์การบริหารส่วนตำบลปางหินฝน</t>
  </si>
  <si>
    <t>โครงการก่อสร้างถนนคอนกรีตเสริมเหล็ก  บ้านปางหินฝน  หมู่ 10</t>
  </si>
  <si>
    <t>ยอดภูเจริญทรัพย์</t>
  </si>
  <si>
    <t>โครงการก่อสร้างถนนคอนกรีตเสริมเหล็ก   บ้านแม่หงาน  หมู่ 1</t>
  </si>
  <si>
    <t>นายก๋องดี   เติมฤดีเสมอ</t>
  </si>
  <si>
    <t>โครงการขุดตัดขยายไหล่ทางถนน  บ้านกองบอด   หมู่ 11</t>
  </si>
  <si>
    <t>สิ้นสุดระยะสัญญา</t>
  </si>
  <si>
    <t>โครงการเสริมผิวจราจรดินลูกรัง   บ้านเฮาะ  หมู่  6</t>
  </si>
  <si>
    <t>กุลีการเหล็ก</t>
  </si>
  <si>
    <t>โครงการเสริมผิวจราจรดินลูกรัง  บ้านแปะ  หมู่ 7</t>
  </si>
  <si>
    <t>โครงการก่อสร้างถนนคอนกรีตเสริมเหล็ก   บ้านแม่แฮใน  หมู่ 3</t>
  </si>
  <si>
    <t>นายปรีชา  สิงห์พงไพร</t>
  </si>
  <si>
    <t>โครงการก่อสร้างถนนคอนกรีตสองร่องล้อ   บ้านพุย  หมู่ 2</t>
  </si>
  <si>
    <t>ยอดภูค้าวัสดุก่อสร้าง</t>
  </si>
  <si>
    <t>โครงการก่อสร้างถนนคอนกรีตเสริมเหล็ก  บ้านกอกน้อย   หมู่ 8</t>
  </si>
  <si>
    <t>โครงการก่อสร้างถนนคอนกรีตเสริมเหล็ก  บ้านโมโลตู่   หมู่ 14</t>
  </si>
  <si>
    <t>โครงการก่อสร้างถนนคอนกรีตเสริมเหล็ก  บ้านของ  ม.5</t>
  </si>
  <si>
    <t>โครงการก่อสร้างถนนคอนกรีตเสริมเหล็ก  บ้านของ  หมู่ 5</t>
  </si>
  <si>
    <t>คำน้อยก่อสร้าง</t>
  </si>
  <si>
    <t>โครงการก่อสร้างถนนคอนกรีตเสริมเหล็ก   หย่อมบ้านบลอเด  หมู่ 9</t>
  </si>
  <si>
    <t>โครงการก่อสร้างถนนคอนกรีตเสริมเหล็ก  หย่อมบ้านเซโดซา   หมู่ 9</t>
  </si>
  <si>
    <t>โครงการเสริมผิวจราจรดินลูกรัง   บ้านพุย  หมู่  2</t>
  </si>
  <si>
    <t>โครงการก่อสร้างระบบกระจายน้ำประปาหมู่บ้านโมโลตู่   หมู่ 14</t>
  </si>
  <si>
    <t>โครงการขุดตัดขยายถนนดินเดิม  บ้านแม่แฮใต้  หมู่ ๙</t>
  </si>
  <si>
    <t>โครงการเสริมผิวจราจรดินลูกรัง   บ้านของ  หมู่ 5</t>
  </si>
  <si>
    <t>ศักดิ์สกุลก่อสร้าง</t>
  </si>
  <si>
    <t>โครงการขุดตัดขยายไหล่ทางถนน  บ้านโมโลตู่  หมู่ 14</t>
  </si>
  <si>
    <t>นายพะแผลทู   แสงสนิทโชค</t>
  </si>
  <si>
    <t>นายดุสิต  กุลประทีบชัย</t>
  </si>
  <si>
    <t>นายวีระชัย   สุขไพรบูรณ์ศรี</t>
  </si>
  <si>
    <t>นายสมศักดิ์  ขวัญใจชาวดอย</t>
  </si>
  <si>
    <t>67119086877</t>
  </si>
  <si>
    <t>ซื้อรถบรรทุกดีเซล  ขนาด ๑  ตัน  ปริมาตรกระบอกสูบไม่ต่ำกว่า  ๒,๔๐๐  ซีซี</t>
  </si>
  <si>
    <t>บริษัท  โตโยต้า  อินทนนท์จำกัด</t>
  </si>
  <si>
    <t>ซื้อครุภัณฑ์คอมพิวเตอร์ (เครื่องคอมพิวเตอร์สำหรับงานประมวลผล  แบบที่2)</t>
  </si>
  <si>
    <t>อินดี้เน็ตคาเฟ่</t>
  </si>
  <si>
    <t>ซื้อครุภัณฑ์คอมพิวเตอร์ (เครื่องพิมพ์)</t>
  </si>
  <si>
    <t>ซื้อครุภัณฑ์คอมพิวเตอร์ (เครื่องพิมพ์แบบฉีดหมึก)</t>
  </si>
  <si>
    <t>ซื้อครุภัณฑ์คอมพิวเตอร์  (เครื่องสำรองไฟ)</t>
  </si>
  <si>
    <t>ซื้อครุภัณฑ์คอมพิวเตอร์  (จอแสดงภาพขนาดไม่น้อยกว่า  19  นิ้ว)</t>
  </si>
  <si>
    <t>ไม่มีเลขที่โครงการเนื่องจากไม่ได้ดำเนินการในระบบ e-GP (ทำในระบบ E-laas)</t>
  </si>
  <si>
    <t>ซื้ออาหารเสริม (นม) ภาคเรียนที่ ๒ ปีการศึกษา ๒๕๖๗ ประจำปีงบประมาณ ๒๕๖๘ </t>
  </si>
  <si>
    <t>บริษัท  โกลด์มิลค์   จำกัด</t>
  </si>
  <si>
    <t>ซื้อเสื้อกีฬาสำหรับนักกีฬา</t>
  </si>
  <si>
    <t>ร้านแม่แจ่ม  สปอร์ต</t>
  </si>
  <si>
    <t>จ้างเหมาประกอบอาหารกลางวันสำหรับนักกีฬา</t>
  </si>
  <si>
    <t>นางธนัญชนก  จินาราช</t>
  </si>
  <si>
    <t> ซื้อถังเคมีแห้งดับเพลิง ขนาด ๑๕ ปอนด์ เพื่อใช้ในโครงการอบรบการใช้ถังดับเพลิงเบื้องต้น ประจำปีงบประมาณ ๒๕๖๘ จำนวน ๗๐ ถัง ของสำนักปลัด องค์การบริหารส่วนตำบลปางหินฝน </t>
  </si>
  <si>
    <t>ร้านกุณทิราพาณิชย์</t>
  </si>
  <si>
    <t>ซื้อถังเคมีแห้งดับเพลิง ขนาด ๑๕ ปอนด์ เพื่อใช้ในโครงการอบรบการใช้ถังดับเพลิงเบื้องต้น ประจำปีงบประมาณ ๒๕๖๘ จำนวน ๗๐ ถัง ของสำนักปลัด องค์การบริหารส่วนตำบลปางหินฝน</t>
  </si>
  <si>
    <t>กุณทิราพาณิชย์</t>
  </si>
  <si>
    <t>จ้างเหมาสร้างบ้านชนเผ่าลัวะ และจ้างเหมากิจกรรมการแสดงวิถีชีวิตชนเผ่าลัวะ (กงการศึกษาฯ)</t>
  </si>
  <si>
    <t>นายอินจัน  ศักดิ์โชติธิติกุล</t>
  </si>
  <si>
    <t>ซื้อวัสดุอุปกรณ์กีฬา  (ศึกษาฯ)</t>
  </si>
  <si>
    <t>ร้านแม่แจ่มสปอร์ต</t>
  </si>
  <si>
    <t>จ้างเหมาจัดทำรูปแบบขบวนโครงการจัดกิจกรรมงานมหกรรมผ้าตีนจกและวัฒนธรรมชนเผ่า (กองการศึกษาฯ)</t>
  </si>
  <si>
    <t>ต่าย  บ้านดอกไม้</t>
  </si>
  <si>
    <t>ซื้อครุภัณฑ์คอมพิวเตอร์  (อุปกรณ์บันทึกภาพผ่านเครือข่าย)</t>
  </si>
  <si>
    <t>นัทคอมพิวเตอร์</t>
  </si>
  <si>
    <t>ซื้อครุภัณฑ์คอมพิวเตอร์  (กล้องโทรทัศน์วงจรปิดชนิดเครือข่าย)</t>
  </si>
  <si>
    <t>โครงการซ่อมแซมปรับเกลี่ยเสริมผิวจราจรดินลูกรัง บ้านกอกน้อย หมู่ ๘ - บ้านแปะ หมู่ ๗ ตำบลปางหินฝน อำเภอแม่แจ่ม จังหวัดเชียงใหม่ กว้าง ๓ เมตร ยาว ๘๘๐ เมตร หนาเฉลี่ย ๐.๑๐ เมตร หรือมีพื้นที่ผิวจราจร ๒,๖๔๐ ตารางเมตร </t>
  </si>
  <si>
    <t xml:space="preserve">ซื้อวัสดุก่อสร้าง </t>
  </si>
  <si>
    <t>ห้างหุ้นส่วนจำกัด  พงษ์ศราพาณิชย์</t>
  </si>
  <si>
    <t>จ้างเพื่อเปลี่ยนอะไหล่รถบรรทุก เทท้าย เลขทะเบียน ๘๓ ๓๘๒๕ เชียงใหม่ หมายเลขครุภัณฑ์ ปฝ.๐๐๖-๕๘-๐๐๐๑ จำนวน ๙ รายการ เพื่อใช้ในการปฏิบัติงานของกองช่าง องค์การบริหารส่วนตำบลปางหินฝน</t>
  </si>
  <si>
    <t>อู่สุทัศน์บริการ</t>
  </si>
  <si>
    <t>จัดซื้อน้ำมันเชื้อเพลิงประจำเดือนพฤศจิกายน  พ.ศ.2567 (กองช่าง)</t>
  </si>
  <si>
    <t>สหกรณ์การเกษตร  แม่แจ่ม</t>
  </si>
  <si>
    <t>เช่าเครื่องถ่ายเอกสาร ประจำปีงบประมาณ ๒๕๖๘ ของสำนักปลัด จำนวน ๑ เครื่อง</t>
  </si>
  <si>
    <t>ห้งหุ้นส่วนจำกัด นอร์ทเทริ์น โอ.เอ.มาร์เก็ตติ้ง</t>
  </si>
  <si>
    <t>ซื้อวัสดุเชื้อเพลิงและหล่อลื่น   ประจำเดือนมกราคม  ปีงบประมาณ  2568  (กองช่าง)</t>
  </si>
  <si>
    <t>จ้างทำ website จำนวน ๑ รายการ เพื่อใช้ในการปฏิบัติงานขององค์กรปกครองส่วนท้องถิ่น</t>
  </si>
  <si>
    <t>บริษัท  ไอ.ที  โกลโบล  จำกัด</t>
  </si>
  <si>
    <t>จัดซื้อน้ำมันเชื้อเพลิงประจำเดือนตุลาคม  พ.ศ.2567 (กองช่าง)</t>
  </si>
  <si>
    <t>จัดซื้อน้ำมันเชื้อเพลิงประจำเดือนธันวาคม  พ.ศ.2567 (กองช่าง)</t>
  </si>
  <si>
    <t>จ้างเพื่อเปลี่ยนอะไหล่รถขุดแทรคเตอร์ (แบคโฮ) ทะเบียน ตค ๓๖๔๙ ชม หมายเลขครุภัณฑ์ ปฝ. ๐๑๙ ๕๖ ๐๐๐๑ จำนวน ๙ รายการ เพื่อใช้ในการปฏิบัติงานของกองช่าง องค์การบริหารส่วนตำบลปางหินฝน</t>
  </si>
  <si>
    <t>บริษัท  เอส.ที มอเตอร์  จำกัด</t>
  </si>
  <si>
    <t>จ้างเพื่อบำรุงรักษาและซ่อมแซมรถยนต์ส่วนกลาง ทะเบียน ขท ๑๕๒๑ เชียงใหม่ หมายเลขครุภัณฑ์ ปฝ.๐๐๑-๕๕-๐๐๐๒ จำนวน ๒๑ รายการเพื่อใช้ในการปฏิบัติงานของกองช่าง องค์การบริหารส่วนตำบลปางหินฝน</t>
  </si>
  <si>
    <t>ศูนย์บริการรถยนต์  แม่แจ่ม</t>
  </si>
  <si>
    <t>ศูนย์บริการรถยนต์ แม่แจ่ม</t>
  </si>
  <si>
    <t>67109240194</t>
  </si>
  <si>
    <t>จ้างเพื่อเปลี่ยนอะไหล่รถขุดแทรกเตอร์  (แบคโฮ)   ทะเบียน  ตค 3649  ชม</t>
  </si>
  <si>
    <t>ห้างหุ้นส่วนจำกัด   เอสที.มอเตอร์  2557</t>
  </si>
  <si>
    <t>ซื้อวัสดุเชื้อเพลิงและหล่อลื่น   ประจำเดือนกุมภาพันธ์  ปี 2568  (กองช่าง)</t>
  </si>
  <si>
    <t>สหกรณ์การเกษตรแม่แจ่ม</t>
  </si>
  <si>
    <t>จ้างเหมาทำอาหารกลางวันให้ผู้เข้าร่วมโครงการส่งเสริมการจัดงานวันคริสต์มาส บ้านแม่ขอมใต้ หมู่ที่ ๑ จำนวน ๑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</si>
  <si>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นางสาวจันทร์ดี   สิริสุนทรกุล</t>
  </si>
  <si>
    <t>โครงการซ่อมแซมปรับเกลี่ยผิวจราจรถนนดินเดิม บ้านกอกน้อย หมู่ ๘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</si>
  <si>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ซื้อวัคซีนป้องกันโรคพิษสุนัขบ้าพร้อมอุปกรณ์</t>
  </si>
  <si>
    <t>ห้างหุ้นส่วนจำกัด  เคมเทคแอนด์  เมดิคอลกรุ๊ป</t>
  </si>
  <si>
    <t>ซื้อวัสดุสำนักงาน</t>
  </si>
  <si>
    <t>ร้านจุฑามาสเครื่องเขียน</t>
  </si>
  <si>
    <t>จัดซื้อน้ำมันเชื้อเพลิงประจำเดือนตุลาคม  พ.ศ.2567 (สำนักปลัด)</t>
  </si>
  <si>
    <t>ซื้อวัสดุเชื้อเพลิงและหล่อลื่น   ประจำเดือนมกราคม  ปีงบประมาณ  2568  (สำนักปลัด)</t>
  </si>
  <si>
    <t>จ้างเพื่อเปลี่ยนอะไหล่รถยนต์  ทะเบียน  ขท 1521  เชียงใหม่</t>
  </si>
  <si>
    <t xml:space="preserve">ศูนย์บริการรถยนต์แม่แจ่ม  </t>
  </si>
  <si>
    <t>จ้างเพื่อเปลี่ยนอะไหล่รถยนต์ส่วนกลาง  ทะเบียน  งฉ 9412  เชียงใหม่</t>
  </si>
  <si>
    <t>จัดซื้อน้ำมันเชื้อเพลิงประจำเดือนธันวาคม  พ.ศ.2567 (สำนักปลัด)</t>
  </si>
  <si>
    <t>ซื้อวัสดุเพื่อใช้ในการตกแต่งสถานที่โครงการจัดงานวันเด็กแห่งชาติ  ประจำปี  2568</t>
  </si>
  <si>
    <t>ร้านวิชญาพรสรรพสินค้า</t>
  </si>
  <si>
    <t>ซื้อวัสดุก่อสร้าง เพื่อไปซ่อมแซมถนนบ้านแปะ หมู่ที่ ๗ จำนวน ๒ รายการ ของกองช่าง องค์การบริหารส่วนตำบลปางหินฝน</t>
  </si>
  <si>
    <t>ห้างหุ้นส่วนจำกัด พงษ์ศราพาณิชย์</t>
  </si>
  <si>
    <t>ซื้อวัสดุก่อสร้าง จำนวน ๑ รายการ เพื่อไปซ่อมแซมถนนทางลงสนามกีฬาองค์การบริหารส่วนตำบลปางหินฝน</t>
  </si>
  <si>
    <t>ซื้อวัสดุก่อสร้าง จำนวน ๑ รายการ เพื่อไปซ่อมแซมถนนทางลงสนามกีฬาองค์การบริหารส่วนตำบลปางหินฝน </t>
  </si>
  <si>
    <t>ห้างหุ้นส่วนจำกัดพงษ์ศราพาณิชย์</t>
  </si>
  <si>
    <t> 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</t>
  </si>
  <si>
    <t>ห้างหุ้นส่วนจำกัด  แม่แจ่ม  เจ  ซี 2557</t>
  </si>
  <si>
    <t>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 </t>
  </si>
  <si>
    <t>ห้างหุ้นส่วนจำกัด เอสที.มอเตอร์ 2557</t>
  </si>
  <si>
    <t>จ้างเพื่อเปลี่ยนอะไหล่รถขุดแทรคเตอร์(แบคโฮ) ทะเบียน ตค ๓๖๔๙ ชม หมายเลขครุภัณฑ์ ปฝ. ๐๑๙ ๕๖ ๐๐๐๑ จำนวน ๔ รายการ เพื่อใช้ในการปฏิบัติงานของกองช่าง องค์การบริหารส่วนตำบลปางหินฝน</t>
  </si>
  <si>
    <t xml:space="preserve">ห้างหุ้นส่วนจำกัด  เอสที่ มอเตอร์  </t>
  </si>
  <si>
    <t> จ้างเหมาทำอาหารกลางวันให้ผู้เข้าร่วมโครงการส่งเสริมการจัดงานวันคริสต์มาส บ้านแม่ตูม หมู่ที่ ๔ จำนวน ๑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</si>
  <si>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นายสุเทพ  อัตตะแจ่มใส</t>
  </si>
  <si>
    <t>จ้างเหมาทำอาหารกลางวัน เพื่อผู้เข้าร่วมโครงการส่งเสริมการอนุรักษ์ฟื้นฟูทรัพยากรธรรมชาติและสิ่งแวดล้อม (กิจกรรมบวชป่า) จำนวน ๑ รายการ เพื่อใช้ในการปฏิบัติงานของสำนักปลัด องค์การบริหารส่วนตำบลปางหินฝน</t>
  </si>
  <si>
    <t>นางปวีณา  เกียรติบดีสุข</t>
  </si>
  <si>
    <t>จ้างเหมาทำอาหารกลางวันผู้เข้าร่วมโครงการส่งเสริมการอนุรักษ์ฟื้นฟูทรัพยากรธรรมชาติและสิ่งแวดล้อมฯ</t>
  </si>
  <si>
    <t>จ้างเหมาและจัดตกแต่งสถานที่</t>
  </si>
  <si>
    <t>นายการุณ  สุสวรรค์</t>
  </si>
  <si>
    <t>ซื้อครุภัณฑ์คอมพิวเตอร์  (อุปกรณ์กระจายสัญญาณ แบบ  Poe)</t>
  </si>
  <si>
    <t>ซื้อวัสดุก่อสร้าง เพื่อไปซ่อมแซมสะพานบ้านแม่ตูม หมู่ที่ ๔ จำนวน ๑ รายการ ของกองช่าง องค์การบริหารส่วนตำบลปางหินฝน</t>
  </si>
  <si>
    <t>ซื้อวัสดุก่อสร้าง เพื่อไปซ่อมแซมสะพานบ้านแม่ตูม หมู่ที่ ๔ จำนวน ๑ รายการ ของกองช่าง องค์การบริหารส่วนตำบลปางหินฝน </t>
  </si>
  <si>
    <t>ซื้อวัสดุเชื้อเพลิงและหล่อลื่น   ประจำเดือนกุมภาพันธ์  ปี 2568  (สำนักปลัด)</t>
  </si>
  <si>
    <t>ซื้อวัสดุคอมพิวเตอร์</t>
  </si>
  <si>
    <t>ร้านอินดี้คาเฟ่</t>
  </si>
  <si>
    <t>ซื้อเสื้อกีฬาสำหรับผู้บริหารท้องถิ่น</t>
  </si>
  <si>
    <t>จัดซื้อน้ำมันเชื้อเพลิงประจำเดือนพฤศจิกายน  พ.ศ.2567 (สำนักปลัด)</t>
  </si>
  <si>
    <t>ซื้อครุภัณฑ์สำนักงาน</t>
  </si>
  <si>
    <t>ซื้อครุภัณฑ์คอมพิวเตอร์ (กล้องโทรทัศน์วงจรปิดชนิดเครือข่าย)</t>
  </si>
  <si>
    <t>จ้างเช่าพื้นที่เว็บไซต์ (โดเมนเนม www.panghinfon.go.th) องค์การบริหารส่วนตำบลปางหินฝน (ระยะเวลาการให้บริการ วันที่ ๑ เดือนธันวาคม พ.ศ.๒๕๖๗ - วันที่ ๑ เดือนธันวาคม พ.ศ.๒๕๖๘) จำนวน ๑ รายการ เพื่อใช้ในการปฏิบัติงานขององค์การบริหารส่วนตำบลปางหินฝน</t>
  </si>
  <si>
    <t>ซื้อถ้วยรางวัล</t>
  </si>
  <si>
    <t>ร้านอินดี้เน็ตคาเฟ่</t>
  </si>
  <si>
    <t>ซื้ออุปกรณ์ในกิจกรรมโครงการจัดงานวันเด็กแห่งชาติ  ประจำปี  2568</t>
  </si>
  <si>
    <t>ซื้อวัสดุผงเคมีเครื่องดับเพลิง</t>
  </si>
  <si>
    <t>กุณทิราภัณฑ์</t>
  </si>
  <si>
    <t> ซื้อวัสดุไฟฟ้าและวิทยุ จำนวน ๘ รายการ เพื่อใช้ในการปฏิบัติงานของกองช่าง องค์การบริหารส่วนตำบลปางหินฝน </t>
  </si>
  <si>
    <t>ร้านกันต์การไฟฟ้า</t>
  </si>
  <si>
    <t>ซื้อวัสดุไฟฟ้าและวิทยุ จำนวน ๘ รายการ เพื่อใช้ในการปฏิบัติงานของกองช่าง องค์การบริหารส่วนตำบลปางหินฝน</t>
  </si>
  <si>
    <t>กันต์การไฟฟ้า</t>
  </si>
  <si>
    <t xml:space="preserve">จัดจ้างเหมาคนงานประชาสัมพันธ์องค์กร  (สำนักปลัด) ประจำเดือนตุลาคม  พ.ศ.2567  </t>
  </si>
  <si>
    <t>นางบุญไชย   พินิจบันลือ</t>
  </si>
  <si>
    <t>จัดจ้างเหมาบริการบุคคลภายนอกหรือเอกชน เพื่อปฏิบัติงาน (กองคลัง) ประจำเดือนตุลาคม   พ.ศ.2567</t>
  </si>
  <si>
    <t>นางสาวมะลิวัลย์   มิตรมหายศ</t>
  </si>
  <si>
    <t>จัดจ้างเหมาบริการผู้ช่วยปฏิบัติงานสาธารณสุขฯ (สาธารณสุขฯ) ประจำเดือนตุลาคม   พ.ศ.2567</t>
  </si>
  <si>
    <t>นางสาวปลิตา  วัชรไพรงาม</t>
  </si>
  <si>
    <t>จัดจ้างเหมาบริการพนักงานขับรถฉุกเฉินองค์การบริหารส่วนตำบลปางหินฝน ประจำเดือนตุลาคม   พ.ศ.2567</t>
  </si>
  <si>
    <t>นายณภัทร  ชื่นสุขเจริญกุล</t>
  </si>
  <si>
    <t xml:space="preserve">จัดจ้างเหมาปฏิบัติงานผู้ช่วยกองสาธารณสุข  ประจำเดือนพฤศจิกายน  พ.ศ.2567  </t>
  </si>
  <si>
    <t>นางปาลิตา  วัชรไพรงาม</t>
  </si>
  <si>
    <t xml:space="preserve">จัดจ้างเหมาบริการพนักงานขับรถฉุกเฉิน  องค์การบริหารส่วนตำบลปางหินฝน  (กองสาธารณสุขฯ) ประจำเดือนพฤศจิกายน  พ.ศ.2567  </t>
  </si>
  <si>
    <t xml:space="preserve">จัดจ้างเหมาคนงานประชาสัมพันธ์องค์กร  (สำนักปลัด) ประจำเดือนพฤศจิกายน  พ.ศ.2567  </t>
  </si>
  <si>
    <t>นายบุญไชย   พินิจบันลือ</t>
  </si>
  <si>
    <t xml:space="preserve">จัดจ้างเหมาบริการบุคคลภายนอกหรือเอกชนเพื่อปฏิบัติงาน  (กองคลัง)  ประจำเดือนพฤศจิกายน  พ.ศ.2567  </t>
  </si>
  <si>
    <t>จัดจ้างเหมาผู้ช่วยปฏิบัติงานสาธารณสุขและสิ่งแวดล้อม  ประจำเดือนธันวาคม   พ.ศ.2567</t>
  </si>
  <si>
    <t>นางสาวปาลิกา   วัชรไพรงาม</t>
  </si>
  <si>
    <t>จัดจ้างเหมาบริการปฏิบัติงานเกี่ยวกับงานแพทย์ฉุกเฉิน ประจำเดือนธันวาคม   พ.ศ.2567</t>
  </si>
  <si>
    <t>จัดจ้างเหมาบริการปฏิบัติงานบุคคลภายนอกหรือเอกชน  (กองคลัง)</t>
  </si>
  <si>
    <t>จัดจ้างเหมาคนงานประชาสัมพันนธ์องค์กร (สำนักปลัด)</t>
  </si>
  <si>
    <t>จ้างเหมาผู้ช่วยปฏิบัติงานสาธารณสุขและสิ่งแวดล้อม  ประจำเดือนมกราคม  ปีงบประมาณ 2568</t>
  </si>
  <si>
    <t>นางปลิตา  วัชรไพรงาม</t>
  </si>
  <si>
    <t>จ้างเหมาบริการปฏิบัติงานเกี่ยวกับงานแพทย์ฉุกเฉิน  ประจำเดือนมกราคม  ปีงบประมาณ 2568</t>
  </si>
  <si>
    <t>นายณภัทร   ชื่นสุขเจริญกุล</t>
  </si>
  <si>
    <t>จ้างเหมาบริการปฏิบัติงานบุคคลภายนอกหรือเอกชน ประจำเดือนมกราคม  ปีงบประมาณ 2568  (กองคลัง)</t>
  </si>
  <si>
    <t>จ้างเหมาคนงานประชาสัมพันธ์องค์กร   (สำนักปลัด) ประจำเดือนมกราคม  ปีงบประมาณ 2568</t>
  </si>
  <si>
    <t>จ้างเหมาบริการบุคคลภายนอกเพื่อปฏิบัติงานการเงินและบัญชีของศูนย์พัฒนาเด็กเล็ก  ประจำเดือนกุมภาพันธ์   ปี 2568</t>
  </si>
  <si>
    <t>นางสาวรุ่งอรุณ   เรืองกิจโกมล</t>
  </si>
  <si>
    <t>จ้างเหมาคนงานประชาสัมพันธ์องค์กร  ประจำเดือนกุมภาพันธ์  ปี 2568  (สำนักปลัด)</t>
  </si>
  <si>
    <t>นายบุญไชย  พินิจบันลือ</t>
  </si>
  <si>
    <t>จ้างเหมาคนงานขับรถยนต์ส่วนกลาง อบต.ปางหินฝน  (สำนักปลัด)</t>
  </si>
  <si>
    <t>นายวิสิทธิ์   ศรีวิภาดา</t>
  </si>
  <si>
    <t>จ้างเหมาบริการผู้ช่วยปฏิบัติงานสาธารณสุขและสิ่งแวดล้อม</t>
  </si>
  <si>
    <t>นางปาลิตา  วัชไพรงาม</t>
  </si>
  <si>
    <t>จ้างเหมาบุคลภายนอกหรือเอกชนเพื่อปฏิบัติงานการเงินและบัญชีของศูนย์พัฒนาเด็กเล็ก ประจำเดือนมีนาคม   ปี 2568</t>
  </si>
  <si>
    <t>จ้างเหมาบริการบุคคลภายนอกหรือเอกชนเพื่อปฏิบัติงานตามภารกิจกองคลัง  ประจำเดือนมีนาคม  ปี 2568</t>
  </si>
  <si>
    <t>จ้างเหมาคนงานขับรถยนต์ส่วนกลาง อบต.ปางหินฝน  (สำนักปลัด) ประจำเดือนมีนาคม  ปี 2568</t>
  </si>
  <si>
    <t>นายวสิทธิ์   ศรีวิภาดา</t>
  </si>
  <si>
    <t>จ้างเหมาริการผู้ช่วยปฏิบัติงานสาธารณสุขและสิ่งแวดล้อม  ประจำเดือนมีนาคม  ปี 2568</t>
  </si>
  <si>
    <t>จ้างเหมาคนงานประชาสัมพันธ์องค์กร  ประจำเดือนมีนาคม  ปี 2568  (สำนักปลัด)</t>
  </si>
  <si>
    <t>ซื้อน้ำดื่มโครงการส่งเสริมการแข่งขันกีฬษเยาวชนประชาชนฯ</t>
  </si>
  <si>
    <t>วังแจ่มพาณิชย์</t>
  </si>
  <si>
    <t xml:space="preserve">ซื้อวัสดุคอมพิวเตอร์  </t>
  </si>
  <si>
    <t>จัดจ้างเหมาปฏิบัติงานช่วยงานดูแลเด็กในศูนย์พัฒนาเด็กเล็ก   บ้านแม่หงานหลวง  หมู่ที่ 1 ประจำเดือนตุลาคม  พ.ศ.2567</t>
  </si>
  <si>
    <t>นางสาวมะลิวัลย์   พงศ์ไพรประเสริฐ</t>
  </si>
  <si>
    <t>จัดจ้างเหมาปฏิบัติงานช่วยงานดูแลเด็กในศูนย์พัฒนาเด็กเล็ก   บ้านพุย  หมู่ที่ 2 ประจำเดือนตุลาคม  พ.ศ.2567</t>
  </si>
  <si>
    <t>นางสาวชนิดา   แซ่กือ</t>
  </si>
  <si>
    <t>จัดจ้างเหมาปฏิบัติงานช่วยงานดูแลเด็กในศูนย์พัฒนาเด็กเล็ก   บ้านแม่ตูม  หมู่ที่ 4  ประจำเดือนตุลาคม  พ.ศ.2567</t>
  </si>
  <si>
    <t>นางสาวปาลิกา  พนาใสสุวรรณ</t>
  </si>
  <si>
    <t>จัดจ้างเหมาปฏิบัติงานช่วยงานดูแลเด็กในศูนย์พัฒนาเด็กเล็ก   บ้านแปะ  หมู่ที่ 7  ประจำเดือนตุลาคม  พ.ศ.2567</t>
  </si>
  <si>
    <t>นางบัวแก้ว  ดนัยกรประเสริฐ</t>
  </si>
  <si>
    <t>จัดจ้างเหมาปฏิบัติงานช่วยงานดูแลเด็กในศูนย์พัฒนาเด็กเล็ก   บ้านเซโดซา หมู่ที่ 9  ประจำเดือนตุลาคม  พ.ศ.2567</t>
  </si>
  <si>
    <t>นางสาวธัญญารัตน์   สุธชนติ</t>
  </si>
  <si>
    <t>จัดจ้างเหมาปฏิบัติงานช่วยงานดูแลเด็กในศูนย์พัฒนาเด็กเล็ก   บ้าน พุยใต้หมู่ที่ 12  ประจำเดือนตุลาคม  พ.ศ.2567</t>
  </si>
  <si>
    <t>นางสาวกัลยา   ยืนยงคีรีมาศ</t>
  </si>
  <si>
    <t>จัดจ้างเหมาปฏิบัติงานช่วยงานดูแลเด็กในศูนย์พัฒนาเด็กเล็ก  บ้านแม่หงานหลวง   หมู่ที่ 1  ประจำเดือนพฤศจิกายน   พ.ศ.2567</t>
  </si>
  <si>
    <t>นางสาวมลิวัลย์  พงศ์ไพรประเสริฐ</t>
  </si>
  <si>
    <t>จัดจ้างเหมาปฏิบัติงานช่วยงานดูแลเด็กในศูนย์พัฒนาเด็กเล็ก  บ้านพุย   หมู่ที่ 2  ประจำเดือนพฤศจิกายน   พ.ศ.2567</t>
  </si>
  <si>
    <t>นางสาวชนิดา  แซ่กือ</t>
  </si>
  <si>
    <t>จัดจ้างเหมาปฏิบัติงานช่วยงานดูแลเด็กในศูนย์พัฒนาเด็กเล็ก  บ้านแม่ตูม   หมู่ที่ 4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</si>
  <si>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บ้านแปะ  หมู่ที่ 7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</si>
  <si>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บ้านเซโดซา  หมู่ที่ 9  ประจำเดือนพฤศจิกายน   พ.ศ.2567</t>
  </si>
  <si>
    <t>จัดจ้างเหมาปฏิบัติงานช่วยงานดูแลเด็กในศูนย์พัฒนาเด็กเล็ก  บ้านพุยใต้  หมู่ที่ 12  ประจำเดือนพฤศจิกายน  พ.ศ.2567</t>
  </si>
  <si>
    <t>นางสาวกัลยา  ยืนยงคีรีมาส</t>
  </si>
  <si>
    <t>จัดจ้างเหมาผู้ช่วยปฏิบัติงานช่วยดูแลเด็กเล็กในศูนย์พัฒนาเด็กเล็ก  บ้านแม่หงานหลวง   หมู่ที่ 1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</si>
  <si>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บ้านพุย   หมู่ที่ 2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</si>
  <si>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บ้านแม่ตูม   หมู่ที่ 4   ประจำเดือนธันวาคม   พ.ศ.2567</t>
  </si>
  <si>
    <t>นางสาวปลิกา   พนาใสสุวรรณ</t>
  </si>
  <si>
    <t>จัดจ้างเหมาผู้ช่วยปฏิบัติงานช่วยดูแลเด็กเล็กในศูนย์พัฒนาเด็กเล็ก  บ้านแปะ   หมู่ที่ 7   ประจำเดือนธันวาคม   พ.ศ.2567</t>
  </si>
  <si>
    <t>จัดจ้างเหมาผู้ช่วยปฏิบัติงานช่วยดูแลเด็กเล็กในศูนย์พัฒนาเด็กเล็ก  บ้านเซโดซา   หมู่ที่ 9   ประจำเดือนธันวาคม   พ.ศ.2567</t>
  </si>
  <si>
    <t>นางสาวธัญญารัตน์  สุธชนติ</t>
  </si>
  <si>
    <t>จัดจ้างเหมาผู้ช่วยปฏิบัติงานช่วยดูแลเด็กเล็กในศูนย์พัฒนาเด็กเล็ก  บ้านพุยใต้   หมู่ที่ 12   ประจำเดือนธันวาคม   พ.ศ.2567</t>
  </si>
  <si>
    <t>จ้างเหมาผู้ช่วยปฏิบัติงานช่วยดูแลเด็กเล็ก  ในศูนย์พัฒนาเด็กเล็ก  บ้านแม่หงาน  หมู่ 1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</si>
  <si>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บ้านพุย  หมู่ 2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</si>
  <si>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บ้านแม่ตูม   หมู่ 4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</si>
  <si>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บ้านแปะ   หมู่ 7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</si>
  <si>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บ้านเซโดซา   หมู่ 9  ประจำเดือนมกราคม  ปีงบประมาณ 2568</t>
  </si>
  <si>
    <t>จ้างเหมาผู้ช่วยปฏิบัติงานช่วยดูแลเด็กเล็ก  ในศูนย์พัฒนาเด็กเล็ก  บ้านพุยใต้    หมู่ 12  ประจำเดือนมกราคม  ปีงบประมาณ 2568</t>
  </si>
  <si>
    <t>นางสาวกัลยา  ยืนยงคีรีมาศ</t>
  </si>
  <si>
    <t>จ้างเหมาผู้ช่วยปฏิบัติงานช่วยดูแลเด็กเล็กในศูนย์พัฒนาเด็กเล็ก  บ้านแม่หงาน  ม.1 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</si>
  <si>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บ้านพุย   ม.2 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</si>
  <si>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บ้านแม่ตูม   ม.4   ประจำเดือนกุมภาพันธ์  ปี 2568</t>
  </si>
  <si>
    <t>นางสาวปาลิกา   พนาใสสุวรรณ</t>
  </si>
  <si>
    <t>จ้างเหมาผู้ช่วยปฏิบัติงานช่วยดูแลเด็กเล็กในศูนย์พัฒนาเด็กเล็ก  บ้านแปะ   ม.7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</si>
  <si>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ประจำเดือนกุมภาพันธ์  ปี 2568</t>
  </si>
  <si>
    <t>จ้างเหมาผู้ช่วยปฏิบัติงานช่วยดูแลเด็กเล็กในศูนย์พัฒนาเด็กเล็ก  บ้านแม่หงาน  ม.1   ประจำเดือนมีนาคม  ปี 2568</t>
  </si>
  <si>
    <t>นางสาวมลิวัลย์   พงศ์ไพรประเสริฐ</t>
  </si>
  <si>
    <t>จ้างเหมาผู้ช่วยปฏิบัติงานช่วยดูแลเด็กเล็กในศูนย์พัฒนาเด็กเล็ก  บ้านพุย  ม.2   ประจำเดือนมีนาคม  ปี 2568</t>
  </si>
  <si>
    <t>จ้างเหมาผู้ช่วยปฏิบัติงานช่วยดูแลเด็กเล็กในศูนย์พัฒนาเด็กเล็ก  บ้านแม่ตูม   ม.4   ประจำเดือนมีนาคม  ปี 2568</t>
  </si>
  <si>
    <t>จ้างเหมาผู้ช่วยปฏิบัติงานช่วยดูแลเด็กเล็กในศูนย์พัฒนาเด็กเล็ก  บ้านแปะ  ม.7   ประจำเดือนมีนาคม   ปี 2568</t>
  </si>
  <si>
    <t>จ้างเหมาผู้ช่วยปฏิบัติงานช่วยดูแลเด็กเล็กในศูนย์พัฒนาเด็กเล็ก  บ้านพุยใต้  ม.12   ประจำเดือนมีนาคม   ปี 2568</t>
  </si>
  <si>
    <t>จ้างเพื่อบำรุงรักษาและซ่อมแซมรถยนต์ส่วนกลาง ทะเบียน จฉ ๖๙๒๓ เชียงใหม่ หมายเลขครุภัณฑ์ ปฝ.๐๑๑-๖๖-๐๐๐๑ จำนวน ๓ รายการ เพื่อใช้ในการปฏิบัติงานของกองสาธารณสุข และสิ่งแวดล้อม องค์การบริหารส่วนตำบลปางหินฝน</t>
  </si>
  <si>
    <t>ซื้อครุภัณฑ์คอมพิวเตอร์</t>
  </si>
  <si>
    <t>จัดซื้อน้ำมันเชื้อเพลิงประจำเดือนพฤศจิกายน  พ.ศ.2567 (สาธารณสุขฯ)</t>
  </si>
  <si>
    <t xml:space="preserve">จ้างซ่อมแซมบำรุงครุภัณฑ์ไฟฟ้าและวิทยุ  </t>
  </si>
  <si>
    <t>ร้านน้องวิทยุ</t>
  </si>
  <si>
    <t>ซื้อวัสดุก่อสร้าง เพื่อไปซ่อมแซมถนน บ้านแม่ตูม หมู่ที่ ๔ จำนวน ๑ รายการ ของกองช่าง องค์การบริหารส่วนตำบลปางหินฝน</t>
  </si>
  <si>
    <t>ซื้อวัสดุก่อสร้าง</t>
  </si>
  <si>
    <t> ซื้อวัสดุก่อสร้าง จำนวน ๑๐ รายการ เพื่อใช้ในการปฏิบัติงานของสำนักปลัด องค์การบริหารส่วนตำบลปางหินฝน</t>
  </si>
  <si>
    <t>ซื้อวัสดุเชื้อเพลิงและหล่อลื่น   ประจำเดือนมกราคม  ปีงบประมาณ  2568  (สาธารณสุขฯ)</t>
  </si>
  <si>
    <t>ซื้อวัสดุไฟฟ้าและวิทยุ</t>
  </si>
  <si>
    <t>จ้างจ้างเหมาตกแต่งและจัดสถานที่เพื่อดำเนิน โครงการส่งเสริมการจัดงานวันคริสต์มาส ประจำปีงบประมาณ พ.ศ.2567 องค์การบริหารส่วนตำบลปางหินฝน อำเภอแม่แจ่ม จังหวัดเชียงใหม่ ในวันที่ 24 - 25 ธันวาคม 2567 ณ คริสตจักรหย่อมบ้านแม่ขอมใต้ หมู่ที่ ๑ จำนวน ๑ งาน เพื่อใช้ในการปฏิบัติงานของกองการศึกษา ศาสนาและวัฒนธรรม องค์การบริหารส่วนตำบลปางหินฝน</t>
  </si>
  <si>
    <t>นางสาวฐิติกกานต์   สิริปวีณกุล</t>
  </si>
  <si>
    <t>จ้างเหมาทำซุ้มจำหน่ายผลิตภัณฑ์ผ้าทอชนเผ่าโครงการส่งเสริมอาชีพตำบลปางหินฝน  (สำนักปลัด)</t>
  </si>
  <si>
    <t>ซื้อวัสดุอุปกรณ์ตกแต่ง</t>
  </si>
  <si>
    <t>ซื้อวัสดุเชื้อเพลิงและหล่อลื่น   ประจำเดือนกุมภาพันธ์  ปี 2568  (กองสาธารณสุขและสิ่งแวดล้อม)</t>
  </si>
  <si>
    <t>ซื้อวัสดุยานพาหนะและขนส่ง จำนวน ๒ รายการ เพื่อใช้ในการปฏิบัติงานของสำนักปลัด องค์การบริหารส่วนตำบลปางหินฝน</t>
  </si>
  <si>
    <t>ร้านตะวันยนต์</t>
  </si>
  <si>
    <t>67109106750</t>
  </si>
  <si>
    <t>จ้างเพื่อเปลี่ยนอะไหล่รถยนต์ส่วนกลาง  นจ 4227 ชม.</t>
  </si>
  <si>
    <t>วิชญาพรสรรพสินค้า</t>
  </si>
  <si>
    <t xml:space="preserve">จัดจ้างเพื่อซ่อมแซมเพื่อเปลี่ยนอะไหล่รถยนต์ส่วนกลาง  เชียงใหม่  ทะเบียน  9412  </t>
  </si>
  <si>
    <t>จัดซื้อวัสดุก่อสร้าง</t>
  </si>
  <si>
    <t>จ้างเพื่อเปลี่ยนอะไหล่รถยนต์ส่วนกลาง  ทะเบียน  จฉ 6923  เชียงใหม่</t>
  </si>
  <si>
    <t>จัดจ้างเหมาตกแต่งจัดสถานที่โครงการส่งเสริมการจัดงานวันคริสต์มาส  บ้านแม่ตูม  หมู่ที่ 4</t>
  </si>
  <si>
    <t>นายปรัชญา   อัตตะแจ่มใส</t>
  </si>
  <si>
    <t>จัดซื้อวัสดุงานบ้านงานครัว</t>
  </si>
  <si>
    <t>ร้านสิงหนนท์การค้า</t>
  </si>
  <si>
    <t>ซื้อวัสดุอุปกรณ์โครงการฉีดวัคซีนป้องกันโรคพิษสุนัขบ้า</t>
  </si>
  <si>
    <t>จัดจ้างเพื่อเปลี่ยนอะไหล่รถยนต์ส่วนกลาง  ทะเบียน  นจ-4227  เชียงใหม่</t>
  </si>
  <si>
    <t>จัดซื้อน้ำมันเชื้อเพลิงประจำเดือนธันวาคม  พ.ศ.2567 (สาธารณสุขฯ)</t>
  </si>
  <si>
    <t>จัดซื้อวัสดุสำนักงาน</t>
  </si>
  <si>
    <t xml:space="preserve">จ้างเพื่อเปลี่ยนอะไหล่รถยนต์ส่วนกลาง  ทะเบียน  พย  6210  ชม </t>
  </si>
  <si>
    <t>ซื้อวัสดุก่อสร้าง  (กองการศึกษา  ศาสนาและวัฒนธรรม)</t>
  </si>
  <si>
    <t>จ้างทำป้ายประกอบโครงการป้องกันและแก้ไขปัญหาหมอกควันไฟป่า  ประจำปี  2568</t>
  </si>
  <si>
    <t>ร้านซันดีไซน์</t>
  </si>
  <si>
    <t>นายไชยรุ่ง   ถาวร</t>
  </si>
  <si>
    <t>จ้างทำตราปั๊ม  (กองคลัง)</t>
  </si>
  <si>
    <t>ร้านแม่แจ่ม  ออโต้ซาวด์</t>
  </si>
  <si>
    <t>จัดจ้างทำป้ายประกอบศูนย์ปฏิบัติการป้องกันและลดอุบัติเหตุทางถนน</t>
  </si>
  <si>
    <t>ซื้ออุปกรณ์กีฬา</t>
  </si>
  <si>
    <t>ซื้อวัสดุก่อสร้างซ่อมแซมบ้านผู้ประสบอัคคีภัย  บ้านแม่ตูม หมู่  ๔</t>
  </si>
  <si>
    <t>จ้างซ่อมแซมเครื่องเลื่อยโซ่ยนต์</t>
  </si>
  <si>
    <t>ร้านบีแอนด์ดีการค้า</t>
  </si>
  <si>
    <t>จัดซื้อน้ำดื่มเพื่อใช้ในโครงการส่งเสริมการอนุรักษ์ฟื้นฟูทรัพยากรธรรมชาติและสิ่งแวดล้อม</t>
  </si>
  <si>
    <t>ร้านก๋วยเตี๋ยวหมูตุ๋น  แซ่บเวอร์</t>
  </si>
  <si>
    <t>จ้างทำตราปั๊มชื่อ</t>
  </si>
  <si>
    <t>จัดจ้างทำป้ายไวนิลสติ๊กเกอร์โฟมบอร์ดศูนย์กู้ชีพ  องค์การบริหารส่วนตำบลปางหินฝน  (สาธารณสุขฯ)</t>
  </si>
  <si>
    <t>จ้างทำป้ายไวนิลโครงการบริหารจัดการขยะ</t>
  </si>
  <si>
    <t>จัดซื้อวัสดุไฟฟ้าและวิทยุ</t>
  </si>
  <si>
    <t>ห้างหุ้นส่วนจำกัด  บุญทาการค้า</t>
  </si>
  <si>
    <t xml:space="preserve">จัดจ้างซ่อมแซมครุภัณฑ์ไฟฟ้าและวิทยุ  (ประเภทเครื่องเสียงสนาม)  </t>
  </si>
  <si>
    <t>จ้างทำป้ายประชาสัมพันธ์ ยินดีต้อนรับ</t>
  </si>
  <si>
    <t>ห้างหุ้นส่วนจำกัด   บุญทาการค้า</t>
  </si>
  <si>
    <t>จ้างทำป้ายประชาสัมพันธ์และป้ายโครงการฉีดวัคซีนป้องกันโรคพิษสุนัขบ้า</t>
  </si>
  <si>
    <t>จ้างเหมาบริการจ้างทำความสะอาดผ้าตกแต่ง</t>
  </si>
  <si>
    <t>นางสาวมัญชิษฐา   สนธิคุณ</t>
  </si>
  <si>
    <t>ร้านตะวันคอมพิวเตอร์</t>
  </si>
  <si>
    <t>จ้างทำตราปั๊ม กองคลัง</t>
  </si>
  <si>
    <t>ร้านแม่แจ่มออโต้ซาวด์</t>
  </si>
  <si>
    <t>จัดซื้อวัสดุตกแต่งสถานที่โครงการส่งเสริมการอนุรักษ์ฟื้นฟูทรัพยากรธรรมชาติและสิ่งแวดล้อม</t>
  </si>
  <si>
    <t>จัดจ้างทำป้ายไวนิลโครงการส่งเสริมอาชีพองค์การบริหารส่วนตำบลปางหินฝน</t>
  </si>
  <si>
    <t>จัดจ้างทำป้ายไวนิลโครงการส่วเสริมการอนุรักษ์ฟื้นฟุทรัพยากรธรรมชาติและสิ่งแวดล้อม</t>
  </si>
  <si>
    <t>จ้างทำป้ายไวนิลเพื่อใช้ในโครงารส่งเสริมการอนุรักษ์ฟื้นฟูทรัพยากรธรรมชาติฯ</t>
  </si>
  <si>
    <t>จัดซื้อวัสดุการเกษตร</t>
  </si>
  <si>
    <t xml:space="preserve">จัดจ้างทำป้ายสติ๊กเกอร์โฟมบอร์ดโครงสร้างศูนย์กู้ชีพ  กู้ภัย  </t>
  </si>
  <si>
    <t>จัดซื้อวัสดุเชื้อเพลิงและหล่อลื่น</t>
  </si>
  <si>
    <t>อู่ทุ่งหญ้ายานยนต์</t>
  </si>
  <si>
    <t>จัดจ้างทำป้ายไวนิลประชาสัมพันธ์ภาษีที่ดินและสิ่งปลูกสร้าง</t>
  </si>
  <si>
    <t>จัดจ้างทำป้ายไวนิลโครงการส่งเสริมคุณธรรม  จริยธรรม  ธรรมาภิบาลและป้องกันการทุจริต</t>
  </si>
  <si>
    <t>จ้างทำป้ายศูนย์ประสานงานการเลือกตั้งสมาชิกสภาองค์กร</t>
  </si>
  <si>
    <t>จ้างทำป้ายไวนิลเพื่อจัดทำแผนชุมชนและแผนพัฒนาท้องถิ่น</t>
  </si>
  <si>
    <t>จัดจ้างเหมาพ่นหมายเลขครุภัณฑ์รถจักรยานยนต์ (กองคลัง)</t>
  </si>
  <si>
    <t>ข้อบัญญัติงบประมาณรายจ่าย  ประจำปีงบประมาณ 2568</t>
  </si>
  <si>
    <t>จ่ายจากเงินสะสม  ประจำปี 2568</t>
  </si>
  <si>
    <t>เงินอุดหนุนเฉพาะกิจ  ประจำปี  2568</t>
  </si>
  <si>
    <t>วิธีประกาศเชิญชวนทั่วไป</t>
  </si>
  <si>
    <t>โครงการซ่อมแซมปรับเกลี่ยเสริมผิวจราจรดินลูกรัง บ้านกอกน้อย หมู่ ๘ - บ้านแปะ หมู่ ๗ ตำบลปางหินฝน อำเภอแม่แจ่ม จังหวัดเชียงใหม่ กว้าง ๓ เมตร ยาว ๘๘๐ เมตร หนาเฉลี่ย ๐.๑๐ เมตร หรือมีพื้นที่ผิวจราจร ๒,๖๔๐ ตารางเมตร</t>
  </si>
  <si>
    <t>โครงการซ่อมแซมปรับเกลี่ยถนนดินลูกรัง บ้านแม่หงาน หมู่ ๑ ตำบลปางหินฝน อำเภอแม่แจ่ม จังหวัดเชียงใหม่ จำนวน ๑๕ จุด กว้างเฉลี่ย ๓ เมตร ยาว ๒,๒๗๕ เมตร หรือมีพื้นที่ผิวจราจรเฉลี่ย ๖,๘๒๕ ตารางเมตร </t>
  </si>
  <si>
    <t>โครงการซ่อมแซมปรับเกลี่ยถนนดินลูกรัง บ้านแม่แฮใน หมู่ ๓ ตำบลปางหินฝน อำเภอแม่แจ่ม จังหวัดเชียงใหม่ เสริมผิวดินลูกรังและปรับเกลี่ย ความกว้างผิวจราจรเฉลี่ย ๒.๕ เมตร ยาวเฉลี่ย ๕๐๐ เมตร หนาเฉลี่ย ๐.๑๐ เมตร ปรับเกลี่ยถนนดินเดิม ความกว้างผิวจราจรเฉลี่ย ๒.๕ เมตร ยาวเฉลี่ย ๕๕๐ เมตร</t>
  </si>
  <si>
    <t>โครงการซ่อมแซมปรับเกลี่ยผิวจราจรถนนดินเดิม บ้านแม่แฮใต้ หมู่ ๙ ตำบลปางหินฝน อำเภอแม่แจ่ม จังหวัดเชียงใหม่ กว้างเฉลี่ย ๒.๕๐ เมตร ยาว ๒,๓๕๐ เมตร หรือมีพื้นที่ผิวจราจรเฉลี่ย ๕,๘๗๕ ตารางเมตร</t>
  </si>
  <si>
    <t>โครงการซ่อมแซมปรับเกลี่ยผิวจราจรถนนดินเดิม บ้านโมโลตู่ หมู่ ๑๔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</si>
  <si>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บ้านดินขาว หมู่ ๑๓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</si>
  <si>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>โครงการซ่อมแซมปรับเกลี่ยผิวจราจรถนนดินเดิม บ้านกองบอด หมู่ ๑๑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</si>
  <si>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บ้านแม่หงาน หมู่ ๑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</si>
  <si>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บ้านแม่ตูม หมู่ ๔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</t>
  </si>
  <si>
    <t>โครงการซ่อมแซมปรับเกลี่ยผิวจราจรถนนดินเดิม บ้านแปะ หมู่ ๗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</si>
  <si>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>โครงการซ่อมแซมปรับเกลี่ยผิวจราจรถนนดินเดิม บ้านพุยใต้ หมู่ ๑๒ ตำบลปางหินฝน อำเภอแม่แจ่ม จังหวัดเชียงใหม่ กว้างเฉลี่ย ๒.๕๐ เมตร ยาว ๑,๖๐๐ เมตร หรือมีพื้นที่ผิวจราจรเฉลี่ย ๔,๐๐๐ ตารางเมตร </t>
  </si>
  <si>
    <t xml:space="preserve">โครงการก่อสร้างถนนคอนกรีตเสริมเหล็ก รหัสทางหลวงท้องถิ่น ชม. ถ 141 - 04 สายถนนเชื่อมบ้านแม่ศึก หมู่ที่ 6 - บ้านสันปูเลย หมู่ที่ 11 ตำบลปางหินฝน </t>
  </si>
  <si>
    <t>กระทรวงมหาดไทย</t>
  </si>
  <si>
    <t>หมายเหตุ  งบลงทุน  ลำดับที่  1 - 41  งบอื่นๆ  ลำดับที่  42 - 236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</si>
</sst>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8" totalsRowShown="0" headerRowDxfId="17" dataDxfId="16">
  <autoFilter ref="A1:P2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53"/>
  <sheetViews>
    <sheetView tabSelected="1" zoomScale="70" zoomScaleNormal="70" workbookViewId="0">
      <pane xSplit="1" ySplit="1" topLeftCell="B236" activePane="bottomRight" state="frozen"/>
      <selection pane="topRight" activeCell="B1" sqref="B1"/>
      <selection pane="bottomLeft" activeCell="A2" sqref="A2"/>
      <selection pane="bottomRight" activeCell="B238" sqref="B23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380</v>
      </c>
      <c r="G2" s="19" t="s">
        <v>58</v>
      </c>
      <c r="H2" s="19" t="s">
        <v>379</v>
      </c>
      <c r="I2" s="22">
        <v>2706400</v>
      </c>
      <c r="J2" s="19" t="s">
        <v>366</v>
      </c>
      <c r="K2" s="19" t="s">
        <v>59</v>
      </c>
      <c r="L2" s="19" t="s">
        <v>367</v>
      </c>
      <c r="M2" s="22">
        <v>2903736.57</v>
      </c>
      <c r="N2" s="22">
        <v>2300000</v>
      </c>
      <c r="O2" s="19" t="s">
        <v>61</v>
      </c>
      <c r="P2" s="21" t="s">
        <v>62</v>
      </c>
    </row>
    <row r="3" spans="1:16" ht="42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380</v>
      </c>
      <c r="G3" s="19" t="s">
        <v>58</v>
      </c>
      <c r="H3" s="19" t="s">
        <v>63</v>
      </c>
      <c r="I3" s="22">
        <v>328000</v>
      </c>
      <c r="J3" s="19" t="s">
        <v>365</v>
      </c>
      <c r="K3" s="19" t="s">
        <v>59</v>
      </c>
      <c r="L3" s="19" t="s">
        <v>60</v>
      </c>
      <c r="M3" s="22">
        <v>329042.82</v>
      </c>
      <c r="N3" s="22">
        <v>326000</v>
      </c>
      <c r="O3" s="19" t="s">
        <v>64</v>
      </c>
      <c r="P3" s="21">
        <v>68039385821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380</v>
      </c>
      <c r="G4" s="19" t="s">
        <v>58</v>
      </c>
      <c r="H4" s="19" t="s">
        <v>65</v>
      </c>
      <c r="I4" s="22">
        <v>330000</v>
      </c>
      <c r="J4" s="19" t="s">
        <v>364</v>
      </c>
      <c r="K4" s="19" t="s">
        <v>59</v>
      </c>
      <c r="L4" s="19" t="s">
        <v>60</v>
      </c>
      <c r="M4" s="22">
        <v>325693.94</v>
      </c>
      <c r="N4" s="22">
        <v>323600</v>
      </c>
      <c r="O4" s="19" t="s">
        <v>61</v>
      </c>
      <c r="P4" s="21">
        <v>68039577125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380</v>
      </c>
      <c r="G5" s="19" t="s">
        <v>58</v>
      </c>
      <c r="H5" s="19" t="s">
        <v>66</v>
      </c>
      <c r="I5" s="22">
        <v>323000</v>
      </c>
      <c r="J5" s="19" t="s">
        <v>365</v>
      </c>
      <c r="K5" s="19" t="s">
        <v>59</v>
      </c>
      <c r="L5" s="19" t="s">
        <v>60</v>
      </c>
      <c r="M5" s="22">
        <v>320776.89</v>
      </c>
      <c r="N5" s="22">
        <v>318700</v>
      </c>
      <c r="O5" s="19" t="s">
        <v>67</v>
      </c>
      <c r="P5" s="21">
        <v>68039550095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380</v>
      </c>
      <c r="G6" s="19" t="s">
        <v>58</v>
      </c>
      <c r="H6" s="19" t="s">
        <v>68</v>
      </c>
      <c r="I6" s="22">
        <v>300000</v>
      </c>
      <c r="J6" s="19" t="s">
        <v>365</v>
      </c>
      <c r="K6" s="19" t="s">
        <v>59</v>
      </c>
      <c r="L6" s="19" t="s">
        <v>60</v>
      </c>
      <c r="M6" s="22">
        <v>301377.06</v>
      </c>
      <c r="N6" s="22">
        <v>298000</v>
      </c>
      <c r="O6" s="19" t="s">
        <v>69</v>
      </c>
      <c r="P6" s="21">
        <v>68039060923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380</v>
      </c>
      <c r="G7" s="19" t="s">
        <v>58</v>
      </c>
      <c r="H7" s="19" t="s">
        <v>70</v>
      </c>
      <c r="I7" s="22">
        <v>285000</v>
      </c>
      <c r="J7" s="19" t="s">
        <v>365</v>
      </c>
      <c r="K7" s="19" t="s">
        <v>71</v>
      </c>
      <c r="L7" s="19" t="s">
        <v>60</v>
      </c>
      <c r="M7" s="22">
        <v>286348.13</v>
      </c>
      <c r="N7" s="22">
        <v>283000</v>
      </c>
      <c r="O7" s="19" t="s">
        <v>69</v>
      </c>
      <c r="P7" s="21">
        <v>68029340620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380</v>
      </c>
      <c r="G8" s="19" t="s">
        <v>58</v>
      </c>
      <c r="H8" s="19" t="s">
        <v>72</v>
      </c>
      <c r="I8" s="22">
        <v>285000</v>
      </c>
      <c r="J8" s="19" t="s">
        <v>365</v>
      </c>
      <c r="K8" s="19" t="s">
        <v>59</v>
      </c>
      <c r="L8" s="19" t="s">
        <v>60</v>
      </c>
      <c r="M8" s="22">
        <v>286039.15000000002</v>
      </c>
      <c r="N8" s="22">
        <v>283000</v>
      </c>
      <c r="O8" s="19" t="s">
        <v>73</v>
      </c>
      <c r="P8" s="21">
        <v>68029353407</v>
      </c>
    </row>
    <row r="9" spans="1:16" ht="42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380</v>
      </c>
      <c r="G9" s="19" t="s">
        <v>58</v>
      </c>
      <c r="H9" s="19" t="s">
        <v>74</v>
      </c>
      <c r="I9" s="22">
        <v>284000</v>
      </c>
      <c r="J9" s="19" t="s">
        <v>365</v>
      </c>
      <c r="K9" s="19" t="s">
        <v>59</v>
      </c>
      <c r="L9" s="19" t="s">
        <v>60</v>
      </c>
      <c r="M9" s="22">
        <v>281512.43</v>
      </c>
      <c r="N9" s="22">
        <v>279500</v>
      </c>
      <c r="O9" s="19" t="s">
        <v>67</v>
      </c>
      <c r="P9" s="21">
        <v>68039554481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380</v>
      </c>
      <c r="G10" s="19" t="s">
        <v>58</v>
      </c>
      <c r="H10" s="19" t="s">
        <v>75</v>
      </c>
      <c r="I10" s="22">
        <v>303000</v>
      </c>
      <c r="J10" s="19" t="s">
        <v>365</v>
      </c>
      <c r="K10" s="19" t="s">
        <v>59</v>
      </c>
      <c r="L10" s="19" t="s">
        <v>60</v>
      </c>
      <c r="M10" s="22">
        <v>290576.65000000002</v>
      </c>
      <c r="N10" s="22">
        <v>270500</v>
      </c>
      <c r="O10" s="19" t="s">
        <v>76</v>
      </c>
      <c r="P10" s="21">
        <v>68029353491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380</v>
      </c>
      <c r="G11" s="19" t="s">
        <v>58</v>
      </c>
      <c r="H11" s="19" t="s">
        <v>77</v>
      </c>
      <c r="I11" s="22">
        <v>215000</v>
      </c>
      <c r="J11" s="19" t="s">
        <v>365</v>
      </c>
      <c r="K11" s="19" t="s">
        <v>59</v>
      </c>
      <c r="L11" s="19" t="s">
        <v>60</v>
      </c>
      <c r="M11" s="22">
        <v>216128.19</v>
      </c>
      <c r="N11" s="22">
        <v>213000</v>
      </c>
      <c r="O11" s="19" t="s">
        <v>78</v>
      </c>
      <c r="P11" s="21">
        <v>68029352039</v>
      </c>
    </row>
    <row r="12" spans="1:16" ht="42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380</v>
      </c>
      <c r="G12" s="19" t="s">
        <v>58</v>
      </c>
      <c r="H12" s="19" t="s">
        <v>79</v>
      </c>
      <c r="I12" s="22">
        <v>200000</v>
      </c>
      <c r="J12" s="19" t="s">
        <v>365</v>
      </c>
      <c r="K12" s="19" t="s">
        <v>59</v>
      </c>
      <c r="L12" s="19" t="s">
        <v>60</v>
      </c>
      <c r="M12" s="22">
        <v>201487.01</v>
      </c>
      <c r="N12" s="22">
        <v>199000</v>
      </c>
      <c r="O12" s="19" t="s">
        <v>73</v>
      </c>
      <c r="P12" s="21">
        <v>68039264522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380</v>
      </c>
      <c r="G13" s="19" t="s">
        <v>58</v>
      </c>
      <c r="H13" s="19" t="s">
        <v>80</v>
      </c>
      <c r="I13" s="22">
        <v>217000</v>
      </c>
      <c r="J13" s="19" t="s">
        <v>365</v>
      </c>
      <c r="K13" s="19" t="s">
        <v>59</v>
      </c>
      <c r="L13" s="19" t="s">
        <v>60</v>
      </c>
      <c r="M13" s="22">
        <v>119526.41</v>
      </c>
      <c r="N13" s="22">
        <v>190500</v>
      </c>
      <c r="O13" s="19" t="s">
        <v>73</v>
      </c>
      <c r="P13" s="21">
        <v>68039232692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380</v>
      </c>
      <c r="G14" s="19" t="s">
        <v>58</v>
      </c>
      <c r="H14" s="19" t="s">
        <v>81</v>
      </c>
      <c r="I14" s="22">
        <v>148000</v>
      </c>
      <c r="J14" s="19" t="s">
        <v>365</v>
      </c>
      <c r="K14" s="19" t="s">
        <v>59</v>
      </c>
      <c r="L14" s="19" t="s">
        <v>60</v>
      </c>
      <c r="M14" s="22">
        <v>148402.72</v>
      </c>
      <c r="N14" s="22">
        <v>147000</v>
      </c>
      <c r="O14" s="19" t="s">
        <v>73</v>
      </c>
      <c r="P14" s="21">
        <v>68039179279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380</v>
      </c>
      <c r="G15" s="19" t="s">
        <v>58</v>
      </c>
      <c r="H15" s="19" t="s">
        <v>82</v>
      </c>
      <c r="I15" s="22">
        <v>130000</v>
      </c>
      <c r="J15" s="19" t="s">
        <v>365</v>
      </c>
      <c r="K15" s="19" t="s">
        <v>59</v>
      </c>
      <c r="L15" s="19" t="s">
        <v>60</v>
      </c>
      <c r="M15" s="22">
        <v>126784.89</v>
      </c>
      <c r="N15" s="22">
        <v>125700</v>
      </c>
      <c r="O15" s="19" t="s">
        <v>83</v>
      </c>
      <c r="P15" s="21">
        <v>68039489098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380</v>
      </c>
      <c r="G16" s="19" t="s">
        <v>58</v>
      </c>
      <c r="H16" s="19" t="s">
        <v>84</v>
      </c>
      <c r="I16" s="22">
        <v>124000</v>
      </c>
      <c r="J16" s="19" t="s">
        <v>365</v>
      </c>
      <c r="K16" s="19" t="s">
        <v>59</v>
      </c>
      <c r="L16" s="19" t="s">
        <v>60</v>
      </c>
      <c r="M16" s="22">
        <v>123625.4</v>
      </c>
      <c r="N16" s="22">
        <v>122600</v>
      </c>
      <c r="O16" s="19" t="s">
        <v>76</v>
      </c>
      <c r="P16" s="21">
        <v>68039141473</v>
      </c>
    </row>
    <row r="17" spans="1:16" ht="42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380</v>
      </c>
      <c r="G17" s="19" t="s">
        <v>58</v>
      </c>
      <c r="H17" s="19" t="s">
        <v>85</v>
      </c>
      <c r="I17" s="22">
        <v>124000</v>
      </c>
      <c r="J17" s="19" t="s">
        <v>365</v>
      </c>
      <c r="K17" s="19" t="s">
        <v>59</v>
      </c>
      <c r="L17" s="19" t="s">
        <v>60</v>
      </c>
      <c r="M17" s="22">
        <v>123625.4</v>
      </c>
      <c r="N17" s="22">
        <v>122600</v>
      </c>
      <c r="O17" s="19" t="s">
        <v>76</v>
      </c>
      <c r="P17" s="21">
        <v>68039142053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380</v>
      </c>
      <c r="G18" s="19" t="s">
        <v>58</v>
      </c>
      <c r="H18" s="19" t="s">
        <v>86</v>
      </c>
      <c r="I18" s="22">
        <v>105000</v>
      </c>
      <c r="J18" s="19" t="s">
        <v>365</v>
      </c>
      <c r="K18" s="19" t="s">
        <v>59</v>
      </c>
      <c r="L18" s="19" t="s">
        <v>60</v>
      </c>
      <c r="M18" s="22">
        <v>105401.61</v>
      </c>
      <c r="N18" s="22">
        <v>104000</v>
      </c>
      <c r="O18" s="19" t="s">
        <v>78</v>
      </c>
      <c r="P18" s="21">
        <v>68029345727</v>
      </c>
    </row>
    <row r="19" spans="1:16" ht="42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380</v>
      </c>
      <c r="G19" s="19" t="s">
        <v>58</v>
      </c>
      <c r="H19" s="19" t="s">
        <v>79</v>
      </c>
      <c r="I19" s="22">
        <v>105000</v>
      </c>
      <c r="J19" s="19" t="s">
        <v>365</v>
      </c>
      <c r="K19" s="19" t="s">
        <v>59</v>
      </c>
      <c r="L19" s="19" t="s">
        <v>60</v>
      </c>
      <c r="M19" s="22">
        <v>101823.15</v>
      </c>
      <c r="N19" s="22">
        <v>100800</v>
      </c>
      <c r="O19" s="19" t="s">
        <v>83</v>
      </c>
      <c r="P19" s="21">
        <v>68039484323</v>
      </c>
    </row>
    <row r="20" spans="1:16" ht="84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380</v>
      </c>
      <c r="G20" s="19" t="s">
        <v>58</v>
      </c>
      <c r="H20" s="19" t="s">
        <v>368</v>
      </c>
      <c r="I20" s="22">
        <v>50000</v>
      </c>
      <c r="J20" s="19" t="s">
        <v>364</v>
      </c>
      <c r="K20" s="19" t="s">
        <v>71</v>
      </c>
      <c r="L20" s="19" t="s">
        <v>60</v>
      </c>
      <c r="M20" s="22">
        <v>49675.31</v>
      </c>
      <c r="N20" s="22">
        <v>49175</v>
      </c>
      <c r="O20" s="19" t="s">
        <v>73</v>
      </c>
      <c r="P20" s="21">
        <v>67109392221</v>
      </c>
    </row>
    <row r="21" spans="1:16" ht="84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380</v>
      </c>
      <c r="G21" s="19" t="s">
        <v>58</v>
      </c>
      <c r="H21" s="19" t="s">
        <v>368</v>
      </c>
      <c r="I21" s="22">
        <v>50000</v>
      </c>
      <c r="J21" s="19" t="s">
        <v>364</v>
      </c>
      <c r="K21" s="19" t="s">
        <v>71</v>
      </c>
      <c r="L21" s="19" t="s">
        <v>60</v>
      </c>
      <c r="M21" s="22">
        <v>49675.31</v>
      </c>
      <c r="N21" s="22">
        <v>49175</v>
      </c>
      <c r="O21" s="19" t="s">
        <v>73</v>
      </c>
      <c r="P21" s="21">
        <v>67109392221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380</v>
      </c>
      <c r="G22" s="19" t="s">
        <v>58</v>
      </c>
      <c r="H22" s="19" t="s">
        <v>87</v>
      </c>
      <c r="I22" s="22">
        <v>45500</v>
      </c>
      <c r="J22" s="19" t="s">
        <v>365</v>
      </c>
      <c r="K22" s="19" t="s">
        <v>59</v>
      </c>
      <c r="L22" s="19" t="s">
        <v>60</v>
      </c>
      <c r="M22" s="22">
        <v>45034.61</v>
      </c>
      <c r="N22" s="22">
        <v>44500</v>
      </c>
      <c r="O22" s="19" t="s">
        <v>73</v>
      </c>
      <c r="P22" s="21">
        <v>68039330491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380</v>
      </c>
      <c r="G23" s="19" t="s">
        <v>58</v>
      </c>
      <c r="H23" s="19" t="s">
        <v>88</v>
      </c>
      <c r="I23" s="22">
        <v>43000</v>
      </c>
      <c r="J23" s="19" t="s">
        <v>365</v>
      </c>
      <c r="K23" s="19" t="s">
        <v>71</v>
      </c>
      <c r="L23" s="19" t="s">
        <v>60</v>
      </c>
      <c r="M23" s="22">
        <v>42603.58</v>
      </c>
      <c r="N23" s="22">
        <v>42100</v>
      </c>
      <c r="O23" s="19" t="s">
        <v>76</v>
      </c>
      <c r="P23" s="21">
        <v>68039059356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380</v>
      </c>
      <c r="G24" s="19" t="s">
        <v>58</v>
      </c>
      <c r="H24" s="19" t="s">
        <v>89</v>
      </c>
      <c r="I24" s="22">
        <v>43000</v>
      </c>
      <c r="J24" s="19" t="s">
        <v>365</v>
      </c>
      <c r="K24" s="19" t="s">
        <v>59</v>
      </c>
      <c r="L24" s="19" t="s">
        <v>60</v>
      </c>
      <c r="M24" s="22">
        <v>42336.92</v>
      </c>
      <c r="N24" s="22">
        <v>41800</v>
      </c>
      <c r="O24" s="19" t="s">
        <v>73</v>
      </c>
      <c r="P24" s="21">
        <v>68039375214</v>
      </c>
    </row>
    <row r="25" spans="1:16" ht="84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380</v>
      </c>
      <c r="G25" s="19" t="s">
        <v>58</v>
      </c>
      <c r="H25" s="19" t="s">
        <v>369</v>
      </c>
      <c r="I25" s="22">
        <v>40000</v>
      </c>
      <c r="J25" s="19" t="s">
        <v>364</v>
      </c>
      <c r="K25" s="19" t="s">
        <v>71</v>
      </c>
      <c r="L25" s="19" t="s">
        <v>60</v>
      </c>
      <c r="M25" s="22">
        <v>35008.1</v>
      </c>
      <c r="N25" s="22">
        <v>35000</v>
      </c>
      <c r="O25" s="19" t="s">
        <v>90</v>
      </c>
      <c r="P25" s="21">
        <v>67119480998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380</v>
      </c>
      <c r="G26" s="19" t="s">
        <v>58</v>
      </c>
      <c r="H26" s="19" t="s">
        <v>91</v>
      </c>
      <c r="I26" s="22">
        <v>33000</v>
      </c>
      <c r="J26" s="19" t="s">
        <v>365</v>
      </c>
      <c r="K26" s="19" t="s">
        <v>59</v>
      </c>
      <c r="L26" s="19" t="s">
        <v>60</v>
      </c>
      <c r="M26" s="22">
        <v>32914.730000000003</v>
      </c>
      <c r="N26" s="22">
        <v>32400</v>
      </c>
      <c r="O26" s="19" t="s">
        <v>73</v>
      </c>
      <c r="P26" s="21">
        <v>68039381656</v>
      </c>
    </row>
    <row r="27" spans="1:16" ht="105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380</v>
      </c>
      <c r="G27" s="19" t="s">
        <v>58</v>
      </c>
      <c r="H27" s="19" t="s">
        <v>370</v>
      </c>
      <c r="I27" s="22">
        <v>40000</v>
      </c>
      <c r="J27" s="19" t="s">
        <v>364</v>
      </c>
      <c r="K27" s="19" t="s">
        <v>71</v>
      </c>
      <c r="L27" s="19" t="s">
        <v>60</v>
      </c>
      <c r="M27" s="22">
        <v>30377.31</v>
      </c>
      <c r="N27" s="22">
        <v>30300</v>
      </c>
      <c r="O27" s="19" t="s">
        <v>76</v>
      </c>
      <c r="P27" s="21">
        <v>67119030647</v>
      </c>
    </row>
    <row r="28" spans="1:16" ht="63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380</v>
      </c>
      <c r="G28" s="19" t="s">
        <v>58</v>
      </c>
      <c r="H28" s="19" t="s">
        <v>371</v>
      </c>
      <c r="I28" s="22">
        <v>40000</v>
      </c>
      <c r="J28" s="19" t="s">
        <v>364</v>
      </c>
      <c r="K28" s="19" t="s">
        <v>71</v>
      </c>
      <c r="L28" s="19" t="s">
        <v>60</v>
      </c>
      <c r="M28" s="22">
        <v>30135.17</v>
      </c>
      <c r="N28" s="22">
        <v>30100</v>
      </c>
      <c r="O28" s="19" t="s">
        <v>76</v>
      </c>
      <c r="P28" s="21">
        <v>67119168785</v>
      </c>
    </row>
    <row r="29" spans="1:16" ht="63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380</v>
      </c>
      <c r="G29" s="19" t="s">
        <v>58</v>
      </c>
      <c r="H29" s="19" t="s">
        <v>372</v>
      </c>
      <c r="I29" s="22">
        <v>20517.560000000001</v>
      </c>
      <c r="J29" s="19" t="s">
        <v>364</v>
      </c>
      <c r="K29" s="19" t="s">
        <v>71</v>
      </c>
      <c r="L29" s="19" t="s">
        <v>60</v>
      </c>
      <c r="M29" s="22">
        <v>20517.560000000001</v>
      </c>
      <c r="N29" s="22">
        <v>20500</v>
      </c>
      <c r="O29" s="19" t="s">
        <v>92</v>
      </c>
      <c r="P29" s="21">
        <v>67119168865</v>
      </c>
    </row>
    <row r="30" spans="1:16" ht="63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380</v>
      </c>
      <c r="G30" s="19" t="s">
        <v>58</v>
      </c>
      <c r="H30" s="19" t="s">
        <v>373</v>
      </c>
      <c r="I30" s="22">
        <v>20517.560000000001</v>
      </c>
      <c r="J30" s="19" t="s">
        <v>364</v>
      </c>
      <c r="K30" s="19" t="s">
        <v>71</v>
      </c>
      <c r="L30" s="19" t="s">
        <v>60</v>
      </c>
      <c r="M30" s="22">
        <v>20517.560000000001</v>
      </c>
      <c r="N30" s="22">
        <v>20500</v>
      </c>
      <c r="O30" s="19" t="s">
        <v>90</v>
      </c>
      <c r="P30" s="21">
        <v>67119063925</v>
      </c>
    </row>
    <row r="31" spans="1:16" ht="63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380</v>
      </c>
      <c r="G31" s="19" t="s">
        <v>58</v>
      </c>
      <c r="H31" s="19" t="s">
        <v>374</v>
      </c>
      <c r="I31" s="22">
        <v>20517.560000000001</v>
      </c>
      <c r="J31" s="19" t="s">
        <v>364</v>
      </c>
      <c r="K31" s="19" t="s">
        <v>71</v>
      </c>
      <c r="L31" s="19" t="s">
        <v>60</v>
      </c>
      <c r="M31" s="22">
        <v>20517.560000000001</v>
      </c>
      <c r="N31" s="22">
        <v>20500</v>
      </c>
      <c r="O31" s="19" t="s">
        <v>93</v>
      </c>
      <c r="P31" s="21">
        <v>67119110756</v>
      </c>
    </row>
    <row r="32" spans="1:16" ht="63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380</v>
      </c>
      <c r="G32" s="19" t="s">
        <v>58</v>
      </c>
      <c r="H32" s="19" t="s">
        <v>375</v>
      </c>
      <c r="I32" s="22">
        <v>20517.560000000001</v>
      </c>
      <c r="J32" s="19" t="s">
        <v>364</v>
      </c>
      <c r="K32" s="19" t="s">
        <v>71</v>
      </c>
      <c r="L32" s="19" t="s">
        <v>60</v>
      </c>
      <c r="M32" s="22">
        <v>20517.560000000001</v>
      </c>
      <c r="N32" s="22">
        <v>20500</v>
      </c>
      <c r="O32" s="19" t="s">
        <v>94</v>
      </c>
      <c r="P32" s="21">
        <v>67119111070</v>
      </c>
    </row>
    <row r="33" spans="1:16" ht="63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380</v>
      </c>
      <c r="G33" s="19" t="s">
        <v>58</v>
      </c>
      <c r="H33" s="19" t="s">
        <v>376</v>
      </c>
      <c r="I33" s="22">
        <v>20517.560000000001</v>
      </c>
      <c r="J33" s="19" t="s">
        <v>364</v>
      </c>
      <c r="K33" s="19" t="s">
        <v>71</v>
      </c>
      <c r="L33" s="19" t="s">
        <v>60</v>
      </c>
      <c r="M33" s="22">
        <v>20517.560000000001</v>
      </c>
      <c r="N33" s="22">
        <v>20500</v>
      </c>
      <c r="O33" s="19" t="s">
        <v>76</v>
      </c>
      <c r="P33" s="21">
        <v>67119013045</v>
      </c>
    </row>
    <row r="34" spans="1:16" ht="63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380</v>
      </c>
      <c r="G34" s="19" t="s">
        <v>58</v>
      </c>
      <c r="H34" s="19" t="s">
        <v>377</v>
      </c>
      <c r="I34" s="22">
        <v>20517.560000000001</v>
      </c>
      <c r="J34" s="19" t="s">
        <v>364</v>
      </c>
      <c r="K34" s="19" t="s">
        <v>71</v>
      </c>
      <c r="L34" s="19" t="s">
        <v>60</v>
      </c>
      <c r="M34" s="22">
        <v>20517.560000000001</v>
      </c>
      <c r="N34" s="22">
        <v>20500</v>
      </c>
      <c r="O34" s="19" t="s">
        <v>73</v>
      </c>
      <c r="P34" s="21">
        <v>67119073990</v>
      </c>
    </row>
    <row r="35" spans="1:16" ht="63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380</v>
      </c>
      <c r="G35" s="19" t="s">
        <v>58</v>
      </c>
      <c r="H35" s="19" t="s">
        <v>378</v>
      </c>
      <c r="I35" s="22">
        <v>20517.560000000001</v>
      </c>
      <c r="J35" s="19" t="s">
        <v>364</v>
      </c>
      <c r="K35" s="19" t="s">
        <v>71</v>
      </c>
      <c r="L35" s="19" t="s">
        <v>60</v>
      </c>
      <c r="M35" s="22">
        <v>20517.560000000001</v>
      </c>
      <c r="N35" s="22">
        <v>20500</v>
      </c>
      <c r="O35" s="19" t="s">
        <v>95</v>
      </c>
      <c r="P35" s="21">
        <v>67119033323</v>
      </c>
    </row>
    <row r="36" spans="1:16" ht="63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380</v>
      </c>
      <c r="G36" s="19" t="s">
        <v>58</v>
      </c>
      <c r="H36" s="19" t="s">
        <v>151</v>
      </c>
      <c r="I36" s="22">
        <v>20517.560000000001</v>
      </c>
      <c r="J36" s="19" t="s">
        <v>364</v>
      </c>
      <c r="K36" s="19" t="s">
        <v>71</v>
      </c>
      <c r="L36" s="19" t="s">
        <v>60</v>
      </c>
      <c r="M36" s="22">
        <v>20517.560000000001</v>
      </c>
      <c r="N36" s="22">
        <v>20500</v>
      </c>
      <c r="O36" s="19" t="s">
        <v>73</v>
      </c>
      <c r="P36" s="21" t="s">
        <v>96</v>
      </c>
    </row>
    <row r="37" spans="1:16" ht="42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380</v>
      </c>
      <c r="G37" s="19" t="s">
        <v>58</v>
      </c>
      <c r="H37" s="19" t="s">
        <v>97</v>
      </c>
      <c r="I37" s="22">
        <v>1050000</v>
      </c>
      <c r="J37" s="19" t="s">
        <v>364</v>
      </c>
      <c r="K37" s="19" t="s">
        <v>71</v>
      </c>
      <c r="L37" s="19" t="s">
        <v>60</v>
      </c>
      <c r="M37" s="22">
        <v>1050000</v>
      </c>
      <c r="N37" s="22">
        <v>1050000</v>
      </c>
      <c r="O37" s="19" t="s">
        <v>98</v>
      </c>
      <c r="P37" s="21">
        <v>68029447570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380</v>
      </c>
      <c r="G38" s="19" t="s">
        <v>58</v>
      </c>
      <c r="H38" s="19" t="s">
        <v>99</v>
      </c>
      <c r="I38" s="22">
        <v>63000</v>
      </c>
      <c r="J38" s="19" t="s">
        <v>364</v>
      </c>
      <c r="K38" s="19" t="s">
        <v>71</v>
      </c>
      <c r="L38" s="19" t="s">
        <v>60</v>
      </c>
      <c r="M38" s="22">
        <v>63000</v>
      </c>
      <c r="N38" s="22">
        <v>63000</v>
      </c>
      <c r="O38" s="19" t="s">
        <v>100</v>
      </c>
      <c r="P38" s="21">
        <v>68029497960</v>
      </c>
    </row>
    <row r="39" spans="1:16" ht="42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380</v>
      </c>
      <c r="G39" s="19" t="s">
        <v>58</v>
      </c>
      <c r="H39" s="19" t="s">
        <v>101</v>
      </c>
      <c r="I39" s="22">
        <v>15900</v>
      </c>
      <c r="J39" s="19" t="s">
        <v>364</v>
      </c>
      <c r="K39" s="19" t="s">
        <v>71</v>
      </c>
      <c r="L39" s="19" t="s">
        <v>60</v>
      </c>
      <c r="M39" s="22">
        <v>15900</v>
      </c>
      <c r="N39" s="22">
        <v>15900</v>
      </c>
      <c r="O39" s="19" t="s">
        <v>100</v>
      </c>
      <c r="P39" s="21">
        <v>68029485315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380</v>
      </c>
      <c r="G40" s="19" t="s">
        <v>58</v>
      </c>
      <c r="H40" s="19" t="s">
        <v>102</v>
      </c>
      <c r="I40" s="22">
        <v>15800</v>
      </c>
      <c r="J40" s="19" t="s">
        <v>364</v>
      </c>
      <c r="K40" s="19" t="s">
        <v>71</v>
      </c>
      <c r="L40" s="19" t="s">
        <v>60</v>
      </c>
      <c r="M40" s="22">
        <v>15800</v>
      </c>
      <c r="N40" s="22">
        <v>15800</v>
      </c>
      <c r="O40" s="19" t="s">
        <v>100</v>
      </c>
      <c r="P40" s="21">
        <v>68029489501</v>
      </c>
    </row>
    <row r="41" spans="1:16" ht="42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380</v>
      </c>
      <c r="G41" s="19" t="s">
        <v>58</v>
      </c>
      <c r="H41" s="19" t="s">
        <v>103</v>
      </c>
      <c r="I41" s="22">
        <v>7200</v>
      </c>
      <c r="J41" s="19" t="s">
        <v>364</v>
      </c>
      <c r="K41" s="19" t="s">
        <v>71</v>
      </c>
      <c r="L41" s="19" t="s">
        <v>60</v>
      </c>
      <c r="M41" s="22">
        <v>7200</v>
      </c>
      <c r="N41" s="22">
        <v>7200</v>
      </c>
      <c r="O41" s="19" t="s">
        <v>100</v>
      </c>
      <c r="P41" s="21">
        <v>68029509436</v>
      </c>
    </row>
    <row r="42" spans="1:16" ht="63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380</v>
      </c>
      <c r="G42" s="19" t="s">
        <v>58</v>
      </c>
      <c r="H42" s="19" t="s">
        <v>104</v>
      </c>
      <c r="I42" s="22">
        <v>4300</v>
      </c>
      <c r="J42" s="19" t="s">
        <v>364</v>
      </c>
      <c r="K42" s="19" t="s">
        <v>71</v>
      </c>
      <c r="L42" s="19" t="s">
        <v>60</v>
      </c>
      <c r="M42" s="22">
        <v>4300</v>
      </c>
      <c r="N42" s="22">
        <v>4300</v>
      </c>
      <c r="O42" s="19" t="s">
        <v>100</v>
      </c>
      <c r="P42" s="21" t="s">
        <v>105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380</v>
      </c>
      <c r="G43" s="19" t="s">
        <v>58</v>
      </c>
      <c r="H43" s="19" t="s">
        <v>106</v>
      </c>
      <c r="I43" s="22">
        <v>837715.2</v>
      </c>
      <c r="J43" s="19" t="s">
        <v>364</v>
      </c>
      <c r="K43" s="19" t="s">
        <v>71</v>
      </c>
      <c r="L43" s="19" t="s">
        <v>60</v>
      </c>
      <c r="M43" s="22">
        <v>837715.2</v>
      </c>
      <c r="N43" s="22">
        <v>837715.2</v>
      </c>
      <c r="O43" s="19" t="s">
        <v>107</v>
      </c>
      <c r="P43" s="21">
        <v>67109359305</v>
      </c>
    </row>
    <row r="44" spans="1:16" ht="42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380</v>
      </c>
      <c r="G44" s="19" t="s">
        <v>58</v>
      </c>
      <c r="H44" s="19" t="s">
        <v>108</v>
      </c>
      <c r="I44" s="22">
        <v>114100</v>
      </c>
      <c r="J44" s="19" t="s">
        <v>364</v>
      </c>
      <c r="K44" s="19" t="s">
        <v>71</v>
      </c>
      <c r="L44" s="19" t="s">
        <v>60</v>
      </c>
      <c r="M44" s="22">
        <v>114100</v>
      </c>
      <c r="N44" s="22">
        <v>114100</v>
      </c>
      <c r="O44" s="19" t="s">
        <v>109</v>
      </c>
      <c r="P44" s="21">
        <v>68039242418</v>
      </c>
    </row>
    <row r="45" spans="1:16" ht="42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380</v>
      </c>
      <c r="G45" s="19" t="s">
        <v>58</v>
      </c>
      <c r="H45" s="19" t="s">
        <v>110</v>
      </c>
      <c r="I45" s="22">
        <v>90540</v>
      </c>
      <c r="J45" s="19" t="s">
        <v>364</v>
      </c>
      <c r="K45" s="19" t="s">
        <v>71</v>
      </c>
      <c r="L45" s="19" t="s">
        <v>60</v>
      </c>
      <c r="M45" s="22">
        <v>90540</v>
      </c>
      <c r="N45" s="22">
        <v>90540</v>
      </c>
      <c r="O45" s="19" t="s">
        <v>111</v>
      </c>
      <c r="P45" s="21">
        <v>68039375220</v>
      </c>
    </row>
    <row r="46" spans="1:16" ht="63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380</v>
      </c>
      <c r="G46" s="19" t="s">
        <v>58</v>
      </c>
      <c r="H46" s="19" t="s">
        <v>112</v>
      </c>
      <c r="I46" s="22">
        <v>84000</v>
      </c>
      <c r="J46" s="19" t="s">
        <v>364</v>
      </c>
      <c r="K46" s="19" t="s">
        <v>71</v>
      </c>
      <c r="L46" s="19" t="s">
        <v>60</v>
      </c>
      <c r="M46" s="22">
        <v>84000</v>
      </c>
      <c r="N46" s="22">
        <v>84000</v>
      </c>
      <c r="O46" s="19" t="s">
        <v>113</v>
      </c>
      <c r="P46" s="21">
        <v>67119147516</v>
      </c>
    </row>
    <row r="47" spans="1:16" ht="63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380</v>
      </c>
      <c r="G47" s="19" t="s">
        <v>58</v>
      </c>
      <c r="H47" s="19" t="s">
        <v>114</v>
      </c>
      <c r="I47" s="22">
        <v>84000</v>
      </c>
      <c r="J47" s="19" t="s">
        <v>364</v>
      </c>
      <c r="K47" s="19" t="s">
        <v>71</v>
      </c>
      <c r="L47" s="19" t="s">
        <v>60</v>
      </c>
      <c r="M47" s="22">
        <v>84000</v>
      </c>
      <c r="N47" s="22">
        <v>84000</v>
      </c>
      <c r="O47" s="19" t="s">
        <v>115</v>
      </c>
      <c r="P47" s="21">
        <v>67119147516</v>
      </c>
    </row>
    <row r="48" spans="1:16" ht="42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380</v>
      </c>
      <c r="G48" s="19" t="s">
        <v>58</v>
      </c>
      <c r="H48" s="19" t="s">
        <v>116</v>
      </c>
      <c r="I48" s="22">
        <v>80000</v>
      </c>
      <c r="J48" s="19" t="s">
        <v>364</v>
      </c>
      <c r="K48" s="19" t="s">
        <v>71</v>
      </c>
      <c r="L48" s="19" t="s">
        <v>60</v>
      </c>
      <c r="M48" s="22">
        <v>80000</v>
      </c>
      <c r="N48" s="22">
        <v>80000</v>
      </c>
      <c r="O48" s="19" t="s">
        <v>117</v>
      </c>
      <c r="P48" s="21">
        <v>68029118901</v>
      </c>
    </row>
    <row r="49" spans="1:16" ht="42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380</v>
      </c>
      <c r="G49" s="19" t="s">
        <v>58</v>
      </c>
      <c r="H49" s="19" t="s">
        <v>118</v>
      </c>
      <c r="I49" s="22">
        <v>78760</v>
      </c>
      <c r="J49" s="19" t="s">
        <v>364</v>
      </c>
      <c r="K49" s="19" t="s">
        <v>71</v>
      </c>
      <c r="L49" s="19" t="s">
        <v>60</v>
      </c>
      <c r="M49" s="22">
        <v>78760</v>
      </c>
      <c r="N49" s="22">
        <v>78760</v>
      </c>
      <c r="O49" s="19" t="s">
        <v>119</v>
      </c>
      <c r="P49" s="21">
        <v>68029329154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380</v>
      </c>
      <c r="G50" s="19" t="s">
        <v>58</v>
      </c>
      <c r="H50" s="19" t="s">
        <v>120</v>
      </c>
      <c r="I50" s="22">
        <v>75000</v>
      </c>
      <c r="J50" s="19" t="s">
        <v>364</v>
      </c>
      <c r="K50" s="19" t="s">
        <v>71</v>
      </c>
      <c r="L50" s="19" t="s">
        <v>60</v>
      </c>
      <c r="M50" s="22">
        <v>75000</v>
      </c>
      <c r="N50" s="22">
        <v>75000</v>
      </c>
      <c r="O50" s="19" t="s">
        <v>121</v>
      </c>
      <c r="P50" s="21">
        <v>68029163444</v>
      </c>
    </row>
    <row r="51" spans="1:16" ht="42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380</v>
      </c>
      <c r="G51" s="19" t="s">
        <v>58</v>
      </c>
      <c r="H51" s="19" t="s">
        <v>122</v>
      </c>
      <c r="I51" s="22">
        <v>56950</v>
      </c>
      <c r="J51" s="19" t="s">
        <v>364</v>
      </c>
      <c r="K51" s="19" t="s">
        <v>71</v>
      </c>
      <c r="L51" s="19" t="s">
        <v>60</v>
      </c>
      <c r="M51" s="22">
        <v>56950</v>
      </c>
      <c r="N51" s="22">
        <v>56950</v>
      </c>
      <c r="O51" s="19" t="s">
        <v>123</v>
      </c>
      <c r="P51" s="21">
        <v>67129505301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380</v>
      </c>
      <c r="G52" s="19" t="s">
        <v>58</v>
      </c>
      <c r="H52" s="19" t="s">
        <v>124</v>
      </c>
      <c r="I52" s="22">
        <v>50850</v>
      </c>
      <c r="J52" s="19" t="s">
        <v>364</v>
      </c>
      <c r="K52" s="19" t="s">
        <v>71</v>
      </c>
      <c r="L52" s="19" t="s">
        <v>60</v>
      </c>
      <c r="M52" s="22">
        <v>50850</v>
      </c>
      <c r="N52" s="22">
        <v>50850</v>
      </c>
      <c r="O52" s="19" t="s">
        <v>123</v>
      </c>
      <c r="P52" s="21">
        <v>68019014927</v>
      </c>
    </row>
    <row r="53" spans="1:16" ht="84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380</v>
      </c>
      <c r="G53" s="19" t="s">
        <v>58</v>
      </c>
      <c r="H53" s="19" t="s">
        <v>125</v>
      </c>
      <c r="I53" s="22">
        <v>49675.31</v>
      </c>
      <c r="J53" s="19" t="s">
        <v>364</v>
      </c>
      <c r="K53" s="19" t="s">
        <v>71</v>
      </c>
      <c r="L53" s="19" t="s">
        <v>60</v>
      </c>
      <c r="M53" s="22">
        <v>49675.31</v>
      </c>
      <c r="N53" s="22">
        <v>49675.31</v>
      </c>
      <c r="O53" s="19" t="s">
        <v>73</v>
      </c>
      <c r="P53" s="21">
        <v>67109392221</v>
      </c>
    </row>
    <row r="54" spans="1:16" ht="42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380</v>
      </c>
      <c r="G54" s="19" t="s">
        <v>58</v>
      </c>
      <c r="H54" s="19" t="s">
        <v>126</v>
      </c>
      <c r="I54" s="22">
        <v>49245</v>
      </c>
      <c r="J54" s="19" t="s">
        <v>364</v>
      </c>
      <c r="K54" s="19" t="s">
        <v>71</v>
      </c>
      <c r="L54" s="19" t="s">
        <v>60</v>
      </c>
      <c r="M54" s="22">
        <v>49245</v>
      </c>
      <c r="N54" s="22">
        <v>49245</v>
      </c>
      <c r="O54" s="19" t="s">
        <v>127</v>
      </c>
      <c r="P54" s="21">
        <v>68019277227</v>
      </c>
    </row>
    <row r="55" spans="1:16" ht="63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380</v>
      </c>
      <c r="G55" s="19" t="s">
        <v>58</v>
      </c>
      <c r="H55" s="19" t="s">
        <v>128</v>
      </c>
      <c r="I55" s="22">
        <v>43890</v>
      </c>
      <c r="J55" s="19" t="s">
        <v>364</v>
      </c>
      <c r="K55" s="19" t="s">
        <v>71</v>
      </c>
      <c r="L55" s="19" t="s">
        <v>60</v>
      </c>
      <c r="M55" s="22">
        <v>43890</v>
      </c>
      <c r="N55" s="22">
        <v>43890</v>
      </c>
      <c r="O55" s="19" t="s">
        <v>129</v>
      </c>
      <c r="P55" s="21">
        <v>67129369850</v>
      </c>
    </row>
    <row r="56" spans="1:16" ht="63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380</v>
      </c>
      <c r="G56" s="19" t="s">
        <v>58</v>
      </c>
      <c r="H56" s="19" t="s">
        <v>130</v>
      </c>
      <c r="I56" s="22">
        <v>40149.5</v>
      </c>
      <c r="J56" s="19" t="s">
        <v>364</v>
      </c>
      <c r="K56" s="19" t="s">
        <v>71</v>
      </c>
      <c r="L56" s="19" t="s">
        <v>60</v>
      </c>
      <c r="M56" s="22">
        <v>40149.5</v>
      </c>
      <c r="N56" s="22">
        <v>40149.5</v>
      </c>
      <c r="O56" s="19" t="s">
        <v>131</v>
      </c>
      <c r="P56" s="21" t="s">
        <v>105</v>
      </c>
    </row>
    <row r="57" spans="1:16" ht="42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380</v>
      </c>
      <c r="G57" s="19" t="s">
        <v>58</v>
      </c>
      <c r="H57" s="19" t="s">
        <v>132</v>
      </c>
      <c r="I57" s="22">
        <v>36000</v>
      </c>
      <c r="J57" s="19" t="s">
        <v>364</v>
      </c>
      <c r="K57" s="19" t="s">
        <v>71</v>
      </c>
      <c r="L57" s="19" t="s">
        <v>60</v>
      </c>
      <c r="M57" s="22">
        <v>36000</v>
      </c>
      <c r="N57" s="22">
        <v>36000</v>
      </c>
      <c r="O57" s="19" t="s">
        <v>133</v>
      </c>
      <c r="P57" s="21">
        <v>67109001376</v>
      </c>
    </row>
    <row r="58" spans="1:16" ht="63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380</v>
      </c>
      <c r="G58" s="19" t="s">
        <v>58</v>
      </c>
      <c r="H58" s="19" t="s">
        <v>134</v>
      </c>
      <c r="I58" s="22">
        <v>34927.4</v>
      </c>
      <c r="J58" s="19" t="s">
        <v>364</v>
      </c>
      <c r="K58" s="19" t="s">
        <v>71</v>
      </c>
      <c r="L58" s="19" t="s">
        <v>60</v>
      </c>
      <c r="M58" s="22">
        <v>34927.4</v>
      </c>
      <c r="N58" s="22">
        <v>34927.4</v>
      </c>
      <c r="O58" s="19" t="s">
        <v>131</v>
      </c>
      <c r="P58" s="21" t="s">
        <v>105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380</v>
      </c>
      <c r="G59" s="19" t="s">
        <v>58</v>
      </c>
      <c r="H59" s="19" t="s">
        <v>135</v>
      </c>
      <c r="I59" s="22">
        <v>34900</v>
      </c>
      <c r="J59" s="19" t="s">
        <v>364</v>
      </c>
      <c r="K59" s="19" t="s">
        <v>71</v>
      </c>
      <c r="L59" s="19" t="s">
        <v>60</v>
      </c>
      <c r="M59" s="22">
        <v>34900</v>
      </c>
      <c r="N59" s="22">
        <v>34900</v>
      </c>
      <c r="O59" s="19" t="s">
        <v>136</v>
      </c>
      <c r="P59" s="21">
        <v>67129288760</v>
      </c>
    </row>
    <row r="60" spans="1:16" ht="63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380</v>
      </c>
      <c r="G60" s="19" t="s">
        <v>58</v>
      </c>
      <c r="H60" s="19" t="s">
        <v>137</v>
      </c>
      <c r="I60" s="22">
        <v>34825.599999999999</v>
      </c>
      <c r="J60" s="19" t="s">
        <v>364</v>
      </c>
      <c r="K60" s="19" t="s">
        <v>71</v>
      </c>
      <c r="L60" s="19" t="s">
        <v>60</v>
      </c>
      <c r="M60" s="22">
        <v>34825.599999999999</v>
      </c>
      <c r="N60" s="22">
        <v>34825.599999999999</v>
      </c>
      <c r="O60" s="19" t="s">
        <v>131</v>
      </c>
      <c r="P60" s="21" t="s">
        <v>105</v>
      </c>
    </row>
    <row r="61" spans="1:16" ht="63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380</v>
      </c>
      <c r="G61" s="19" t="s">
        <v>58</v>
      </c>
      <c r="H61" s="19" t="s">
        <v>138</v>
      </c>
      <c r="I61" s="22">
        <v>34045.699999999997</v>
      </c>
      <c r="J61" s="19" t="s">
        <v>364</v>
      </c>
      <c r="K61" s="19" t="s">
        <v>71</v>
      </c>
      <c r="L61" s="19" t="s">
        <v>60</v>
      </c>
      <c r="M61" s="22">
        <v>34045.699999999997</v>
      </c>
      <c r="N61" s="22">
        <v>34045.699999999997</v>
      </c>
      <c r="O61" s="19" t="s">
        <v>131</v>
      </c>
      <c r="P61" s="21" t="s">
        <v>105</v>
      </c>
    </row>
    <row r="62" spans="1:16" ht="63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380</v>
      </c>
      <c r="G62" s="19" t="s">
        <v>58</v>
      </c>
      <c r="H62" s="19" t="s">
        <v>139</v>
      </c>
      <c r="I62" s="22">
        <v>29970.7</v>
      </c>
      <c r="J62" s="19" t="s">
        <v>364</v>
      </c>
      <c r="K62" s="19" t="s">
        <v>71</v>
      </c>
      <c r="L62" s="19" t="s">
        <v>60</v>
      </c>
      <c r="M62" s="22">
        <v>29970.7</v>
      </c>
      <c r="N62" s="22">
        <v>29970.7</v>
      </c>
      <c r="O62" s="19" t="s">
        <v>140</v>
      </c>
      <c r="P62" s="21">
        <v>67129201805</v>
      </c>
    </row>
    <row r="63" spans="1:16" ht="63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380</v>
      </c>
      <c r="G63" s="19" t="s">
        <v>58</v>
      </c>
      <c r="H63" s="19" t="s">
        <v>141</v>
      </c>
      <c r="I63" s="22">
        <v>28405</v>
      </c>
      <c r="J63" s="19" t="s">
        <v>364</v>
      </c>
      <c r="K63" s="19" t="s">
        <v>71</v>
      </c>
      <c r="L63" s="19" t="s">
        <v>60</v>
      </c>
      <c r="M63" s="22">
        <v>28405</v>
      </c>
      <c r="N63" s="22">
        <v>28405</v>
      </c>
      <c r="O63" s="19" t="s">
        <v>142</v>
      </c>
      <c r="P63" s="21">
        <v>67109240194</v>
      </c>
    </row>
    <row r="64" spans="1:16" ht="63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380</v>
      </c>
      <c r="G64" s="19" t="s">
        <v>58</v>
      </c>
      <c r="H64" s="19" t="s">
        <v>141</v>
      </c>
      <c r="I64" s="22">
        <v>28405</v>
      </c>
      <c r="J64" s="19" t="s">
        <v>364</v>
      </c>
      <c r="K64" s="19" t="s">
        <v>71</v>
      </c>
      <c r="L64" s="19" t="s">
        <v>60</v>
      </c>
      <c r="M64" s="22">
        <v>28405</v>
      </c>
      <c r="N64" s="22">
        <v>28405</v>
      </c>
      <c r="O64" s="19" t="s">
        <v>143</v>
      </c>
      <c r="P64" s="21">
        <v>67109240194</v>
      </c>
    </row>
    <row r="65" spans="1:16" ht="63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380</v>
      </c>
      <c r="G65" s="19" t="s">
        <v>58</v>
      </c>
      <c r="H65" s="19" t="s">
        <v>141</v>
      </c>
      <c r="I65" s="22">
        <v>28405</v>
      </c>
      <c r="J65" s="19" t="s">
        <v>364</v>
      </c>
      <c r="K65" s="19" t="s">
        <v>71</v>
      </c>
      <c r="L65" s="19" t="s">
        <v>60</v>
      </c>
      <c r="M65" s="22">
        <v>28405</v>
      </c>
      <c r="N65" s="22">
        <v>28405</v>
      </c>
      <c r="O65" s="19" t="s">
        <v>142</v>
      </c>
      <c r="P65" s="21" t="s">
        <v>144</v>
      </c>
    </row>
    <row r="66" spans="1:16" ht="42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380</v>
      </c>
      <c r="G66" s="19" t="s">
        <v>58</v>
      </c>
      <c r="H66" s="19" t="s">
        <v>145</v>
      </c>
      <c r="I66" s="22">
        <v>26482.5</v>
      </c>
      <c r="J66" s="19" t="s">
        <v>364</v>
      </c>
      <c r="K66" s="19" t="s">
        <v>71</v>
      </c>
      <c r="L66" s="19" t="s">
        <v>60</v>
      </c>
      <c r="M66" s="22">
        <v>26482.5</v>
      </c>
      <c r="N66" s="22">
        <v>26482.5</v>
      </c>
      <c r="O66" s="19" t="s">
        <v>146</v>
      </c>
      <c r="P66" s="21">
        <v>68039447175</v>
      </c>
    </row>
    <row r="67" spans="1:16" ht="63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380</v>
      </c>
      <c r="G67" s="19" t="s">
        <v>58</v>
      </c>
      <c r="H67" s="19" t="s">
        <v>147</v>
      </c>
      <c r="I67" s="22">
        <v>26348.1</v>
      </c>
      <c r="J67" s="19" t="s">
        <v>364</v>
      </c>
      <c r="K67" s="19" t="s">
        <v>71</v>
      </c>
      <c r="L67" s="19" t="s">
        <v>60</v>
      </c>
      <c r="M67" s="22">
        <v>26348.1</v>
      </c>
      <c r="N67" s="22">
        <v>26348.1</v>
      </c>
      <c r="O67" s="19" t="s">
        <v>148</v>
      </c>
      <c r="P67" s="21" t="s">
        <v>105</v>
      </c>
    </row>
    <row r="68" spans="1:16" ht="84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380</v>
      </c>
      <c r="G68" s="19" t="s">
        <v>58</v>
      </c>
      <c r="H68" s="19" t="s">
        <v>149</v>
      </c>
      <c r="I68" s="22">
        <v>22500</v>
      </c>
      <c r="J68" s="19" t="s">
        <v>364</v>
      </c>
      <c r="K68" s="19" t="s">
        <v>71</v>
      </c>
      <c r="L68" s="19" t="s">
        <v>60</v>
      </c>
      <c r="M68" s="22">
        <v>22500</v>
      </c>
      <c r="N68" s="22">
        <v>22500</v>
      </c>
      <c r="O68" s="19" t="s">
        <v>150</v>
      </c>
      <c r="P68" s="21">
        <v>67129334861</v>
      </c>
    </row>
    <row r="69" spans="1:16" ht="63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380</v>
      </c>
      <c r="G69" s="19" t="s">
        <v>58</v>
      </c>
      <c r="H69" s="19" t="s">
        <v>151</v>
      </c>
      <c r="I69" s="22">
        <v>20517.560000000001</v>
      </c>
      <c r="J69" s="19" t="s">
        <v>364</v>
      </c>
      <c r="K69" s="19" t="s">
        <v>71</v>
      </c>
      <c r="L69" s="19" t="s">
        <v>60</v>
      </c>
      <c r="M69" s="22">
        <v>20517.560000000001</v>
      </c>
      <c r="N69" s="22">
        <v>20517.560000000001</v>
      </c>
      <c r="O69" s="19" t="s">
        <v>73</v>
      </c>
      <c r="P69" s="21">
        <v>67119086877</v>
      </c>
    </row>
    <row r="70" spans="1:16" ht="42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380</v>
      </c>
      <c r="G70" s="19" t="s">
        <v>58</v>
      </c>
      <c r="H70" s="19" t="s">
        <v>152</v>
      </c>
      <c r="I70" s="22">
        <v>20250</v>
      </c>
      <c r="J70" s="19" t="s">
        <v>364</v>
      </c>
      <c r="K70" s="19" t="s">
        <v>71</v>
      </c>
      <c r="L70" s="19" t="s">
        <v>60</v>
      </c>
      <c r="M70" s="22">
        <v>20250</v>
      </c>
      <c r="N70" s="22">
        <v>20250</v>
      </c>
      <c r="O70" s="19" t="s">
        <v>153</v>
      </c>
      <c r="P70" s="21">
        <v>68039395790</v>
      </c>
    </row>
    <row r="71" spans="1:16" ht="42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380</v>
      </c>
      <c r="G71" s="19" t="s">
        <v>58</v>
      </c>
      <c r="H71" s="19" t="s">
        <v>154</v>
      </c>
      <c r="I71" s="22">
        <v>19685</v>
      </c>
      <c r="J71" s="19" t="s">
        <v>364</v>
      </c>
      <c r="K71" s="19" t="s">
        <v>71</v>
      </c>
      <c r="L71" s="19" t="s">
        <v>60</v>
      </c>
      <c r="M71" s="22">
        <v>19685</v>
      </c>
      <c r="N71" s="22">
        <v>19685</v>
      </c>
      <c r="O71" s="19" t="s">
        <v>155</v>
      </c>
      <c r="P71" s="21">
        <v>68019034185</v>
      </c>
    </row>
    <row r="72" spans="1:16" ht="63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380</v>
      </c>
      <c r="G72" s="19" t="s">
        <v>58</v>
      </c>
      <c r="H72" s="19" t="s">
        <v>156</v>
      </c>
      <c r="I72" s="22">
        <v>19554.5</v>
      </c>
      <c r="J72" s="19" t="s">
        <v>364</v>
      </c>
      <c r="K72" s="19" t="s">
        <v>71</v>
      </c>
      <c r="L72" s="19" t="s">
        <v>60</v>
      </c>
      <c r="M72" s="22">
        <v>19554.5</v>
      </c>
      <c r="N72" s="22">
        <v>19554.5</v>
      </c>
      <c r="O72" s="19" t="s">
        <v>131</v>
      </c>
      <c r="P72" s="21" t="s">
        <v>105</v>
      </c>
    </row>
    <row r="73" spans="1:16" ht="63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380</v>
      </c>
      <c r="G73" s="19" t="s">
        <v>58</v>
      </c>
      <c r="H73" s="19" t="s">
        <v>157</v>
      </c>
      <c r="I73" s="22">
        <v>19328.7</v>
      </c>
      <c r="J73" s="19" t="s">
        <v>364</v>
      </c>
      <c r="K73" s="19" t="s">
        <v>71</v>
      </c>
      <c r="L73" s="19" t="s">
        <v>60</v>
      </c>
      <c r="M73" s="22">
        <v>19328.7</v>
      </c>
      <c r="N73" s="22">
        <v>19328.7</v>
      </c>
      <c r="O73" s="19" t="s">
        <v>131</v>
      </c>
      <c r="P73" s="21" t="s">
        <v>105</v>
      </c>
    </row>
    <row r="74" spans="1:16" ht="42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380</v>
      </c>
      <c r="G74" s="19" t="s">
        <v>58</v>
      </c>
      <c r="H74" s="19" t="s">
        <v>158</v>
      </c>
      <c r="I74" s="22">
        <v>18390</v>
      </c>
      <c r="J74" s="19" t="s">
        <v>364</v>
      </c>
      <c r="K74" s="19" t="s">
        <v>71</v>
      </c>
      <c r="L74" s="19" t="s">
        <v>60</v>
      </c>
      <c r="M74" s="22">
        <v>18390</v>
      </c>
      <c r="N74" s="22">
        <v>18390</v>
      </c>
      <c r="O74" s="19" t="s">
        <v>159</v>
      </c>
      <c r="P74" s="21">
        <v>68039600347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380</v>
      </c>
      <c r="G75" s="19" t="s">
        <v>58</v>
      </c>
      <c r="H75" s="19" t="s">
        <v>160</v>
      </c>
      <c r="I75" s="22">
        <v>18285</v>
      </c>
      <c r="J75" s="19" t="s">
        <v>364</v>
      </c>
      <c r="K75" s="19" t="s">
        <v>71</v>
      </c>
      <c r="L75" s="19" t="s">
        <v>60</v>
      </c>
      <c r="M75" s="22">
        <v>18285</v>
      </c>
      <c r="N75" s="22">
        <v>18285</v>
      </c>
      <c r="O75" s="19" t="s">
        <v>159</v>
      </c>
      <c r="P75" s="21">
        <v>68029425907</v>
      </c>
    </row>
    <row r="76" spans="1:16" ht="63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380</v>
      </c>
      <c r="G76" s="19" t="s">
        <v>58</v>
      </c>
      <c r="H76" s="19" t="s">
        <v>161</v>
      </c>
      <c r="I76" s="22">
        <v>17027.2</v>
      </c>
      <c r="J76" s="19" t="s">
        <v>364</v>
      </c>
      <c r="K76" s="19" t="s">
        <v>71</v>
      </c>
      <c r="L76" s="19" t="s">
        <v>60</v>
      </c>
      <c r="M76" s="22">
        <v>17027.2</v>
      </c>
      <c r="N76" s="22">
        <v>17027.2</v>
      </c>
      <c r="O76" s="19" t="s">
        <v>131</v>
      </c>
      <c r="P76" s="21" t="s">
        <v>105</v>
      </c>
    </row>
    <row r="77" spans="1:16" ht="42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380</v>
      </c>
      <c r="G77" s="19" t="s">
        <v>58</v>
      </c>
      <c r="H77" s="19" t="s">
        <v>162</v>
      </c>
      <c r="I77" s="22">
        <v>16500</v>
      </c>
      <c r="J77" s="19" t="s">
        <v>364</v>
      </c>
      <c r="K77" s="19" t="s">
        <v>71</v>
      </c>
      <c r="L77" s="19" t="s">
        <v>60</v>
      </c>
      <c r="M77" s="22">
        <v>16500</v>
      </c>
      <c r="N77" s="22">
        <v>16500</v>
      </c>
      <c r="O77" s="19" t="s">
        <v>163</v>
      </c>
      <c r="P77" s="21">
        <v>67129449029</v>
      </c>
    </row>
    <row r="78" spans="1:16" ht="42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380</v>
      </c>
      <c r="G78" s="19" t="s">
        <v>58</v>
      </c>
      <c r="H78" s="19" t="s">
        <v>164</v>
      </c>
      <c r="I78" s="22">
        <v>16200</v>
      </c>
      <c r="J78" s="19" t="s">
        <v>364</v>
      </c>
      <c r="K78" s="19" t="s">
        <v>71</v>
      </c>
      <c r="L78" s="19" t="s">
        <v>60</v>
      </c>
      <c r="M78" s="22">
        <v>16200</v>
      </c>
      <c r="N78" s="22">
        <v>16200</v>
      </c>
      <c r="O78" s="19" t="s">
        <v>165</v>
      </c>
      <c r="P78" s="21">
        <v>67119416885</v>
      </c>
    </row>
    <row r="79" spans="1:16" ht="42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380</v>
      </c>
      <c r="G79" s="19" t="s">
        <v>58</v>
      </c>
      <c r="H79" s="19" t="s">
        <v>166</v>
      </c>
      <c r="I79" s="22">
        <v>15750</v>
      </c>
      <c r="J79" s="19" t="s">
        <v>364</v>
      </c>
      <c r="K79" s="19" t="s">
        <v>71</v>
      </c>
      <c r="L79" s="19" t="s">
        <v>60</v>
      </c>
      <c r="M79" s="22">
        <v>15750</v>
      </c>
      <c r="N79" s="22">
        <v>15750</v>
      </c>
      <c r="O79" s="19" t="s">
        <v>127</v>
      </c>
      <c r="P79" s="21">
        <v>67109270037</v>
      </c>
    </row>
    <row r="80" spans="1:16" ht="42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380</v>
      </c>
      <c r="G80" s="19" t="s">
        <v>58</v>
      </c>
      <c r="H80" s="19" t="s">
        <v>167</v>
      </c>
      <c r="I80" s="22">
        <v>15750</v>
      </c>
      <c r="J80" s="19" t="s">
        <v>364</v>
      </c>
      <c r="K80" s="19" t="s">
        <v>71</v>
      </c>
      <c r="L80" s="19" t="s">
        <v>60</v>
      </c>
      <c r="M80" s="22">
        <v>15750</v>
      </c>
      <c r="N80" s="22">
        <v>15750</v>
      </c>
      <c r="O80" s="19" t="s">
        <v>168</v>
      </c>
      <c r="P80" s="21">
        <v>67109270037</v>
      </c>
    </row>
    <row r="81" spans="1:16" ht="42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380</v>
      </c>
      <c r="G81" s="19" t="s">
        <v>58</v>
      </c>
      <c r="H81" s="19" t="s">
        <v>166</v>
      </c>
      <c r="I81" s="22">
        <v>15750</v>
      </c>
      <c r="J81" s="19" t="s">
        <v>364</v>
      </c>
      <c r="K81" s="19" t="s">
        <v>71</v>
      </c>
      <c r="L81" s="19" t="s">
        <v>60</v>
      </c>
      <c r="M81" s="22">
        <v>15750</v>
      </c>
      <c r="N81" s="22">
        <v>15750</v>
      </c>
      <c r="O81" s="19" t="s">
        <v>127</v>
      </c>
      <c r="P81" s="21">
        <v>67109270037</v>
      </c>
    </row>
    <row r="82" spans="1:16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380</v>
      </c>
      <c r="G82" s="19" t="s">
        <v>58</v>
      </c>
      <c r="H82" s="19" t="s">
        <v>169</v>
      </c>
      <c r="I82" s="22">
        <v>15044.2</v>
      </c>
      <c r="J82" s="19" t="s">
        <v>364</v>
      </c>
      <c r="K82" s="19" t="s">
        <v>71</v>
      </c>
      <c r="L82" s="19" t="s">
        <v>60</v>
      </c>
      <c r="M82" s="22">
        <v>15044.2</v>
      </c>
      <c r="N82" s="22">
        <v>15044.2</v>
      </c>
      <c r="O82" s="19" t="s">
        <v>170</v>
      </c>
      <c r="P82" s="21">
        <v>67109140240</v>
      </c>
    </row>
    <row r="83" spans="1:16" ht="63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380</v>
      </c>
      <c r="G83" s="19" t="s">
        <v>58</v>
      </c>
      <c r="H83" s="19" t="s">
        <v>171</v>
      </c>
      <c r="I83" s="22">
        <v>15044.2</v>
      </c>
      <c r="J83" s="19" t="s">
        <v>364</v>
      </c>
      <c r="K83" s="19" t="s">
        <v>71</v>
      </c>
      <c r="L83" s="19" t="s">
        <v>60</v>
      </c>
      <c r="M83" s="22">
        <v>15044.2</v>
      </c>
      <c r="N83" s="22">
        <v>15044.2</v>
      </c>
      <c r="O83" s="19" t="s">
        <v>172</v>
      </c>
      <c r="P83" s="21">
        <v>67109140240</v>
      </c>
    </row>
    <row r="84" spans="1:16" ht="63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380</v>
      </c>
      <c r="G84" s="19" t="s">
        <v>58</v>
      </c>
      <c r="H84" s="19" t="s">
        <v>173</v>
      </c>
      <c r="I84" s="22">
        <v>15044.2</v>
      </c>
      <c r="J84" s="19" t="s">
        <v>364</v>
      </c>
      <c r="K84" s="19" t="s">
        <v>71</v>
      </c>
      <c r="L84" s="19" t="s">
        <v>60</v>
      </c>
      <c r="M84" s="22">
        <v>15044.2</v>
      </c>
      <c r="N84" s="22">
        <v>15044.2</v>
      </c>
      <c r="O84" s="19" t="s">
        <v>174</v>
      </c>
      <c r="P84" s="21">
        <v>67109140240</v>
      </c>
    </row>
    <row r="85" spans="1:16" ht="84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380</v>
      </c>
      <c r="G85" s="19" t="s">
        <v>58</v>
      </c>
      <c r="H85" s="19" t="s">
        <v>175</v>
      </c>
      <c r="I85" s="22">
        <v>15000</v>
      </c>
      <c r="J85" s="19" t="s">
        <v>364</v>
      </c>
      <c r="K85" s="19" t="s">
        <v>71</v>
      </c>
      <c r="L85" s="19" t="s">
        <v>60</v>
      </c>
      <c r="M85" s="22">
        <v>15000</v>
      </c>
      <c r="N85" s="22">
        <v>15000</v>
      </c>
      <c r="O85" s="19" t="s">
        <v>176</v>
      </c>
      <c r="P85" s="21">
        <v>67129330327</v>
      </c>
    </row>
    <row r="86" spans="1:16" ht="84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380</v>
      </c>
      <c r="G86" s="19" t="s">
        <v>58</v>
      </c>
      <c r="H86" s="19" t="s">
        <v>177</v>
      </c>
      <c r="I86" s="22">
        <v>15000</v>
      </c>
      <c r="J86" s="19" t="s">
        <v>364</v>
      </c>
      <c r="K86" s="19" t="s">
        <v>71</v>
      </c>
      <c r="L86" s="19" t="s">
        <v>60</v>
      </c>
      <c r="M86" s="22">
        <v>15000</v>
      </c>
      <c r="N86" s="22">
        <v>15000</v>
      </c>
      <c r="O86" s="19" t="s">
        <v>178</v>
      </c>
      <c r="P86" s="21">
        <v>67129026387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380</v>
      </c>
      <c r="G87" s="19" t="s">
        <v>58</v>
      </c>
      <c r="H87" s="19" t="s">
        <v>179</v>
      </c>
      <c r="I87" s="22">
        <v>15000</v>
      </c>
      <c r="J87" s="19" t="s">
        <v>364</v>
      </c>
      <c r="K87" s="19" t="s">
        <v>71</v>
      </c>
      <c r="L87" s="19" t="s">
        <v>60</v>
      </c>
      <c r="M87" s="22">
        <v>15000</v>
      </c>
      <c r="N87" s="22">
        <v>15000</v>
      </c>
      <c r="O87" s="19" t="s">
        <v>178</v>
      </c>
      <c r="P87" s="21">
        <v>67129330327</v>
      </c>
    </row>
    <row r="88" spans="1:16" ht="42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380</v>
      </c>
      <c r="G88" s="19" t="s">
        <v>58</v>
      </c>
      <c r="H88" s="19" t="s">
        <v>180</v>
      </c>
      <c r="I88" s="22">
        <v>15000</v>
      </c>
      <c r="J88" s="19" t="s">
        <v>364</v>
      </c>
      <c r="K88" s="19" t="s">
        <v>71</v>
      </c>
      <c r="L88" s="19" t="s">
        <v>60</v>
      </c>
      <c r="M88" s="22">
        <v>15000</v>
      </c>
      <c r="N88" s="22">
        <v>15000</v>
      </c>
      <c r="O88" s="19" t="s">
        <v>181</v>
      </c>
      <c r="P88" s="21">
        <v>68039427980</v>
      </c>
    </row>
    <row r="89" spans="1:16" ht="42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380</v>
      </c>
      <c r="G89" s="19" t="s">
        <v>58</v>
      </c>
      <c r="H89" s="19" t="s">
        <v>182</v>
      </c>
      <c r="I89" s="22">
        <v>14950</v>
      </c>
      <c r="J89" s="19" t="s">
        <v>364</v>
      </c>
      <c r="K89" s="19" t="s">
        <v>71</v>
      </c>
      <c r="L89" s="19" t="s">
        <v>60</v>
      </c>
      <c r="M89" s="22">
        <v>14950</v>
      </c>
      <c r="N89" s="22">
        <v>14950</v>
      </c>
      <c r="O89" s="19" t="s">
        <v>123</v>
      </c>
      <c r="P89" s="21">
        <v>67129478201</v>
      </c>
    </row>
    <row r="90" spans="1:16" ht="42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380</v>
      </c>
      <c r="G90" s="19" t="s">
        <v>58</v>
      </c>
      <c r="H90" s="19" t="s">
        <v>183</v>
      </c>
      <c r="I90" s="22">
        <v>14800</v>
      </c>
      <c r="J90" s="19" t="s">
        <v>364</v>
      </c>
      <c r="K90" s="19" t="s">
        <v>71</v>
      </c>
      <c r="L90" s="19" t="s">
        <v>60</v>
      </c>
      <c r="M90" s="22">
        <v>14800</v>
      </c>
      <c r="N90" s="22">
        <v>14800</v>
      </c>
      <c r="O90" s="19" t="s">
        <v>127</v>
      </c>
      <c r="P90" s="21">
        <v>67119252475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380</v>
      </c>
      <c r="G91" s="19" t="s">
        <v>58</v>
      </c>
      <c r="H91" s="19" t="s">
        <v>184</v>
      </c>
      <c r="I91" s="22">
        <v>14800</v>
      </c>
      <c r="J91" s="19" t="s">
        <v>364</v>
      </c>
      <c r="K91" s="19" t="s">
        <v>71</v>
      </c>
      <c r="L91" s="19" t="s">
        <v>60</v>
      </c>
      <c r="M91" s="22">
        <v>14800</v>
      </c>
      <c r="N91" s="22">
        <v>14800</v>
      </c>
      <c r="O91" s="19" t="s">
        <v>168</v>
      </c>
      <c r="P91" s="21">
        <v>67119252475</v>
      </c>
    </row>
    <row r="92" spans="1:16" ht="63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380</v>
      </c>
      <c r="G92" s="19" t="s">
        <v>58</v>
      </c>
      <c r="H92" s="19" t="s">
        <v>185</v>
      </c>
      <c r="I92" s="22">
        <v>14581.3</v>
      </c>
      <c r="J92" s="19" t="s">
        <v>364</v>
      </c>
      <c r="K92" s="19" t="s">
        <v>71</v>
      </c>
      <c r="L92" s="19" t="s">
        <v>60</v>
      </c>
      <c r="M92" s="22">
        <v>14581.3</v>
      </c>
      <c r="N92" s="22">
        <v>14581.3</v>
      </c>
      <c r="O92" s="19" t="s">
        <v>148</v>
      </c>
      <c r="P92" s="21" t="s">
        <v>105</v>
      </c>
    </row>
    <row r="93" spans="1:16" ht="42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380</v>
      </c>
      <c r="G93" s="19" t="s">
        <v>58</v>
      </c>
      <c r="H93" s="19" t="s">
        <v>186</v>
      </c>
      <c r="I93" s="22">
        <v>14290</v>
      </c>
      <c r="J93" s="19" t="s">
        <v>364</v>
      </c>
      <c r="K93" s="19" t="s">
        <v>71</v>
      </c>
      <c r="L93" s="19" t="s">
        <v>60</v>
      </c>
      <c r="M93" s="22">
        <v>14290</v>
      </c>
      <c r="N93" s="22">
        <v>14290</v>
      </c>
      <c r="O93" s="19" t="s">
        <v>187</v>
      </c>
      <c r="P93" s="21">
        <v>68019335676</v>
      </c>
    </row>
    <row r="94" spans="1:16" ht="42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380</v>
      </c>
      <c r="G94" s="19" t="s">
        <v>58</v>
      </c>
      <c r="H94" s="19" t="s">
        <v>188</v>
      </c>
      <c r="I94" s="22">
        <v>12750</v>
      </c>
      <c r="J94" s="19" t="s">
        <v>364</v>
      </c>
      <c r="K94" s="19" t="s">
        <v>71</v>
      </c>
      <c r="L94" s="19" t="s">
        <v>60</v>
      </c>
      <c r="M94" s="22">
        <v>12750</v>
      </c>
      <c r="N94" s="22">
        <v>12750</v>
      </c>
      <c r="O94" s="19" t="s">
        <v>109</v>
      </c>
      <c r="P94" s="21">
        <v>68039234997</v>
      </c>
    </row>
    <row r="95" spans="1:16" ht="63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380</v>
      </c>
      <c r="G95" s="19" t="s">
        <v>58</v>
      </c>
      <c r="H95" s="19" t="s">
        <v>189</v>
      </c>
      <c r="I95" s="22">
        <v>12600.9</v>
      </c>
      <c r="J95" s="19" t="s">
        <v>364</v>
      </c>
      <c r="K95" s="19" t="s">
        <v>71</v>
      </c>
      <c r="L95" s="19" t="s">
        <v>60</v>
      </c>
      <c r="M95" s="22">
        <v>12600.9</v>
      </c>
      <c r="N95" s="22">
        <v>12600.9</v>
      </c>
      <c r="O95" s="19" t="s">
        <v>131</v>
      </c>
      <c r="P95" s="21" t="s">
        <v>105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380</v>
      </c>
      <c r="G96" s="19" t="s">
        <v>58</v>
      </c>
      <c r="H96" s="19" t="s">
        <v>190</v>
      </c>
      <c r="I96" s="22">
        <v>12500</v>
      </c>
      <c r="J96" s="19" t="s">
        <v>364</v>
      </c>
      <c r="K96" s="19" t="s">
        <v>71</v>
      </c>
      <c r="L96" s="19" t="s">
        <v>60</v>
      </c>
      <c r="M96" s="22">
        <v>12500</v>
      </c>
      <c r="N96" s="22">
        <v>12500</v>
      </c>
      <c r="O96" s="19" t="s">
        <v>100</v>
      </c>
      <c r="P96" s="21">
        <v>68029543046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380</v>
      </c>
      <c r="G97" s="19" t="s">
        <v>58</v>
      </c>
      <c r="H97" s="19" t="s">
        <v>191</v>
      </c>
      <c r="I97" s="22">
        <v>11800</v>
      </c>
      <c r="J97" s="19" t="s">
        <v>364</v>
      </c>
      <c r="K97" s="19" t="s">
        <v>71</v>
      </c>
      <c r="L97" s="19" t="s">
        <v>60</v>
      </c>
      <c r="M97" s="22">
        <v>11800</v>
      </c>
      <c r="N97" s="22">
        <v>11800</v>
      </c>
      <c r="O97" s="19" t="s">
        <v>123</v>
      </c>
      <c r="P97" s="21">
        <v>68019009982</v>
      </c>
    </row>
    <row r="98" spans="1:16" ht="84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380</v>
      </c>
      <c r="G98" s="19" t="s">
        <v>58</v>
      </c>
      <c r="H98" s="19" t="s">
        <v>192</v>
      </c>
      <c r="I98" s="22">
        <v>11770</v>
      </c>
      <c r="J98" s="19" t="s">
        <v>364</v>
      </c>
      <c r="K98" s="19" t="s">
        <v>71</v>
      </c>
      <c r="L98" s="19" t="s">
        <v>60</v>
      </c>
      <c r="M98" s="22">
        <v>11770</v>
      </c>
      <c r="N98" s="22">
        <v>11770</v>
      </c>
      <c r="O98" s="19" t="s">
        <v>136</v>
      </c>
      <c r="P98" s="21">
        <v>67119207315</v>
      </c>
    </row>
    <row r="99" spans="1:16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380</v>
      </c>
      <c r="G99" s="19" t="s">
        <v>58</v>
      </c>
      <c r="H99" s="19" t="s">
        <v>193</v>
      </c>
      <c r="I99" s="22">
        <v>10720</v>
      </c>
      <c r="J99" s="19" t="s">
        <v>364</v>
      </c>
      <c r="K99" s="19" t="s">
        <v>71</v>
      </c>
      <c r="L99" s="19" t="s">
        <v>60</v>
      </c>
      <c r="M99" s="22">
        <v>10720</v>
      </c>
      <c r="N99" s="22">
        <v>10720</v>
      </c>
      <c r="O99" s="19" t="s">
        <v>109</v>
      </c>
      <c r="P99" s="21">
        <v>68039250680</v>
      </c>
    </row>
    <row r="100" spans="1:16" ht="42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380</v>
      </c>
      <c r="G100" s="19" t="s">
        <v>58</v>
      </c>
      <c r="H100" s="19" t="s">
        <v>186</v>
      </c>
      <c r="I100" s="22">
        <v>10300</v>
      </c>
      <c r="J100" s="19" t="s">
        <v>364</v>
      </c>
      <c r="K100" s="19" t="s">
        <v>71</v>
      </c>
      <c r="L100" s="19" t="s">
        <v>60</v>
      </c>
      <c r="M100" s="22">
        <v>10300</v>
      </c>
      <c r="N100" s="22">
        <v>10300</v>
      </c>
      <c r="O100" s="19" t="s">
        <v>194</v>
      </c>
      <c r="P100" s="21">
        <v>68039226094</v>
      </c>
    </row>
    <row r="101" spans="1:16" ht="42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380</v>
      </c>
      <c r="G101" s="19" t="s">
        <v>58</v>
      </c>
      <c r="H101" s="19" t="s">
        <v>195</v>
      </c>
      <c r="I101" s="22">
        <v>10000</v>
      </c>
      <c r="J101" s="19" t="s">
        <v>364</v>
      </c>
      <c r="K101" s="19" t="s">
        <v>71</v>
      </c>
      <c r="L101" s="19" t="s">
        <v>60</v>
      </c>
      <c r="M101" s="22">
        <v>10000</v>
      </c>
      <c r="N101" s="22">
        <v>10000</v>
      </c>
      <c r="O101" s="19" t="s">
        <v>163</v>
      </c>
      <c r="P101" s="21">
        <v>68019130068</v>
      </c>
    </row>
    <row r="102" spans="1:16" ht="42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380</v>
      </c>
      <c r="G102" s="19" t="s">
        <v>58</v>
      </c>
      <c r="H102" s="19" t="s">
        <v>196</v>
      </c>
      <c r="I102" s="22">
        <v>9750</v>
      </c>
      <c r="J102" s="19" t="s">
        <v>364</v>
      </c>
      <c r="K102" s="19" t="s">
        <v>71</v>
      </c>
      <c r="L102" s="19" t="s">
        <v>60</v>
      </c>
      <c r="M102" s="22">
        <v>9750</v>
      </c>
      <c r="N102" s="22">
        <v>9750</v>
      </c>
      <c r="O102" s="19" t="s">
        <v>197</v>
      </c>
      <c r="P102" s="21">
        <v>68039364207</v>
      </c>
    </row>
    <row r="103" spans="1:16" ht="42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380</v>
      </c>
      <c r="G103" s="19" t="s">
        <v>58</v>
      </c>
      <c r="H103" s="19" t="s">
        <v>154</v>
      </c>
      <c r="I103" s="22">
        <v>9490</v>
      </c>
      <c r="J103" s="19" t="s">
        <v>364</v>
      </c>
      <c r="K103" s="19" t="s">
        <v>71</v>
      </c>
      <c r="L103" s="19" t="s">
        <v>60</v>
      </c>
      <c r="M103" s="22">
        <v>9490</v>
      </c>
      <c r="N103" s="22">
        <v>9490</v>
      </c>
      <c r="O103" s="19" t="s">
        <v>155</v>
      </c>
      <c r="P103" s="21">
        <v>68019301596</v>
      </c>
    </row>
    <row r="104" spans="1:16" ht="42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380</v>
      </c>
      <c r="G104" s="19" t="s">
        <v>58</v>
      </c>
      <c r="H104" s="19" t="s">
        <v>198</v>
      </c>
      <c r="I104" s="22">
        <v>9450</v>
      </c>
      <c r="J104" s="19" t="s">
        <v>364</v>
      </c>
      <c r="K104" s="19" t="s">
        <v>59</v>
      </c>
      <c r="L104" s="19" t="s">
        <v>60</v>
      </c>
      <c r="M104" s="22">
        <v>9450</v>
      </c>
      <c r="N104" s="22">
        <v>9450</v>
      </c>
      <c r="O104" s="19" t="s">
        <v>199</v>
      </c>
      <c r="P104" s="21">
        <v>67109345242</v>
      </c>
    </row>
    <row r="105" spans="1:16" ht="42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380</v>
      </c>
      <c r="G105" s="19" t="s">
        <v>58</v>
      </c>
      <c r="H105" s="19" t="s">
        <v>200</v>
      </c>
      <c r="I105" s="22">
        <v>9450</v>
      </c>
      <c r="J105" s="19" t="s">
        <v>364</v>
      </c>
      <c r="K105" s="19" t="s">
        <v>71</v>
      </c>
      <c r="L105" s="19" t="s">
        <v>60</v>
      </c>
      <c r="M105" s="22">
        <v>9450</v>
      </c>
      <c r="N105" s="22">
        <v>9450</v>
      </c>
      <c r="O105" s="19" t="s">
        <v>201</v>
      </c>
      <c r="P105" s="21">
        <v>67109345242</v>
      </c>
    </row>
    <row r="106" spans="1:16" ht="42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380</v>
      </c>
      <c r="G106" s="19" t="s">
        <v>58</v>
      </c>
      <c r="H106" s="19" t="s">
        <v>200</v>
      </c>
      <c r="I106" s="22">
        <v>9450</v>
      </c>
      <c r="J106" s="19" t="s">
        <v>364</v>
      </c>
      <c r="K106" s="19" t="s">
        <v>71</v>
      </c>
      <c r="L106" s="19" t="s">
        <v>60</v>
      </c>
      <c r="M106" s="22">
        <v>9450</v>
      </c>
      <c r="N106" s="22">
        <v>9450</v>
      </c>
      <c r="O106" s="19" t="s">
        <v>199</v>
      </c>
      <c r="P106" s="21">
        <v>67109345242</v>
      </c>
    </row>
    <row r="107" spans="1:16" ht="63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380</v>
      </c>
      <c r="G107" s="19" t="s">
        <v>58</v>
      </c>
      <c r="H107" s="19" t="s">
        <v>202</v>
      </c>
      <c r="I107" s="22">
        <v>9000</v>
      </c>
      <c r="J107" s="19" t="s">
        <v>364</v>
      </c>
      <c r="K107" s="19" t="s">
        <v>71</v>
      </c>
      <c r="L107" s="19" t="s">
        <v>60</v>
      </c>
      <c r="M107" s="22">
        <v>9000</v>
      </c>
      <c r="N107" s="22">
        <v>9000</v>
      </c>
      <c r="O107" s="19" t="s">
        <v>203</v>
      </c>
      <c r="P107" s="21" t="s">
        <v>105</v>
      </c>
    </row>
    <row r="108" spans="1:16" ht="63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380</v>
      </c>
      <c r="G108" s="19" t="s">
        <v>58</v>
      </c>
      <c r="H108" s="19" t="s">
        <v>204</v>
      </c>
      <c r="I108" s="22">
        <v>9000</v>
      </c>
      <c r="J108" s="19" t="s">
        <v>364</v>
      </c>
      <c r="K108" s="19" t="s">
        <v>71</v>
      </c>
      <c r="L108" s="19" t="s">
        <v>60</v>
      </c>
      <c r="M108" s="22">
        <v>9000</v>
      </c>
      <c r="N108" s="22">
        <v>9000</v>
      </c>
      <c r="O108" s="19" t="s">
        <v>205</v>
      </c>
      <c r="P108" s="21" t="s">
        <v>105</v>
      </c>
    </row>
    <row r="109" spans="1:16" ht="63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380</v>
      </c>
      <c r="G109" s="19" t="s">
        <v>58</v>
      </c>
      <c r="H109" s="19" t="s">
        <v>206</v>
      </c>
      <c r="I109" s="22">
        <v>9000</v>
      </c>
      <c r="J109" s="19" t="s">
        <v>364</v>
      </c>
      <c r="K109" s="19" t="s">
        <v>71</v>
      </c>
      <c r="L109" s="19" t="s">
        <v>60</v>
      </c>
      <c r="M109" s="22">
        <v>9000</v>
      </c>
      <c r="N109" s="22">
        <v>9000</v>
      </c>
      <c r="O109" s="19" t="s">
        <v>207</v>
      </c>
      <c r="P109" s="21" t="s">
        <v>105</v>
      </c>
    </row>
    <row r="110" spans="1:16" ht="63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380</v>
      </c>
      <c r="G110" s="19" t="s">
        <v>58</v>
      </c>
      <c r="H110" s="19" t="s">
        <v>208</v>
      </c>
      <c r="I110" s="22">
        <v>9000</v>
      </c>
      <c r="J110" s="19" t="s">
        <v>364</v>
      </c>
      <c r="K110" s="19" t="s">
        <v>71</v>
      </c>
      <c r="L110" s="19" t="s">
        <v>60</v>
      </c>
      <c r="M110" s="22">
        <v>9000</v>
      </c>
      <c r="N110" s="22">
        <v>9000</v>
      </c>
      <c r="O110" s="19" t="s">
        <v>209</v>
      </c>
      <c r="P110" s="21" t="s">
        <v>105</v>
      </c>
    </row>
    <row r="111" spans="1:16" ht="63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380</v>
      </c>
      <c r="G111" s="19" t="s">
        <v>58</v>
      </c>
      <c r="H111" s="19" t="s">
        <v>210</v>
      </c>
      <c r="I111" s="22">
        <v>9000</v>
      </c>
      <c r="J111" s="19" t="s">
        <v>364</v>
      </c>
      <c r="K111" s="19" t="s">
        <v>71</v>
      </c>
      <c r="L111" s="19" t="s">
        <v>60</v>
      </c>
      <c r="M111" s="22">
        <v>9000</v>
      </c>
      <c r="N111" s="22">
        <v>9000</v>
      </c>
      <c r="O111" s="19" t="s">
        <v>211</v>
      </c>
      <c r="P111" s="21" t="s">
        <v>105</v>
      </c>
    </row>
    <row r="112" spans="1:16" ht="63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380</v>
      </c>
      <c r="G112" s="19" t="s">
        <v>58</v>
      </c>
      <c r="H112" s="19" t="s">
        <v>212</v>
      </c>
      <c r="I112" s="22">
        <v>9000</v>
      </c>
      <c r="J112" s="19" t="s">
        <v>364</v>
      </c>
      <c r="K112" s="19" t="s">
        <v>71</v>
      </c>
      <c r="L112" s="19" t="s">
        <v>60</v>
      </c>
      <c r="M112" s="22">
        <v>9000</v>
      </c>
      <c r="N112" s="22">
        <v>9000</v>
      </c>
      <c r="O112" s="19" t="s">
        <v>209</v>
      </c>
      <c r="P112" s="21" t="s">
        <v>105</v>
      </c>
    </row>
    <row r="113" spans="1:16" ht="63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380</v>
      </c>
      <c r="G113" s="19" t="s">
        <v>58</v>
      </c>
      <c r="H113" s="19" t="s">
        <v>213</v>
      </c>
      <c r="I113" s="22">
        <v>9000</v>
      </c>
      <c r="J113" s="19" t="s">
        <v>364</v>
      </c>
      <c r="K113" s="19" t="s">
        <v>71</v>
      </c>
      <c r="L113" s="19" t="s">
        <v>60</v>
      </c>
      <c r="M113" s="22">
        <v>9000</v>
      </c>
      <c r="N113" s="22">
        <v>9000</v>
      </c>
      <c r="O113" s="19" t="s">
        <v>214</v>
      </c>
      <c r="P113" s="21" t="s">
        <v>105</v>
      </c>
    </row>
    <row r="114" spans="1:16" ht="63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380</v>
      </c>
      <c r="G114" s="19" t="s">
        <v>58</v>
      </c>
      <c r="H114" s="19" t="s">
        <v>215</v>
      </c>
      <c r="I114" s="22">
        <v>9000</v>
      </c>
      <c r="J114" s="19" t="s">
        <v>364</v>
      </c>
      <c r="K114" s="19" t="s">
        <v>71</v>
      </c>
      <c r="L114" s="19" t="s">
        <v>60</v>
      </c>
      <c r="M114" s="22">
        <v>9000</v>
      </c>
      <c r="N114" s="22">
        <v>9000</v>
      </c>
      <c r="O114" s="19" t="s">
        <v>205</v>
      </c>
      <c r="P114" s="21" t="s">
        <v>105</v>
      </c>
    </row>
    <row r="115" spans="1:16" ht="63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380</v>
      </c>
      <c r="G115" s="19" t="s">
        <v>58</v>
      </c>
      <c r="H115" s="19" t="s">
        <v>216</v>
      </c>
      <c r="I115" s="22">
        <v>9000</v>
      </c>
      <c r="J115" s="19" t="s">
        <v>364</v>
      </c>
      <c r="K115" s="19" t="s">
        <v>71</v>
      </c>
      <c r="L115" s="19" t="s">
        <v>60</v>
      </c>
      <c r="M115" s="22">
        <v>9000</v>
      </c>
      <c r="N115" s="22">
        <v>9000</v>
      </c>
      <c r="O115" s="19" t="s">
        <v>217</v>
      </c>
      <c r="P115" s="21" t="s">
        <v>105</v>
      </c>
    </row>
    <row r="116" spans="1:16" ht="63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380</v>
      </c>
      <c r="G116" s="19" t="s">
        <v>58</v>
      </c>
      <c r="H116" s="19" t="s">
        <v>218</v>
      </c>
      <c r="I116" s="22">
        <v>9000</v>
      </c>
      <c r="J116" s="19" t="s">
        <v>364</v>
      </c>
      <c r="K116" s="19" t="s">
        <v>71</v>
      </c>
      <c r="L116" s="19" t="s">
        <v>60</v>
      </c>
      <c r="M116" s="22">
        <v>9000</v>
      </c>
      <c r="N116" s="22">
        <v>9000</v>
      </c>
      <c r="O116" s="19" t="s">
        <v>209</v>
      </c>
      <c r="P116" s="21" t="s">
        <v>105</v>
      </c>
    </row>
    <row r="117" spans="1:16" ht="63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380</v>
      </c>
      <c r="G117" s="19" t="s">
        <v>58</v>
      </c>
      <c r="H117" s="19" t="s">
        <v>219</v>
      </c>
      <c r="I117" s="22">
        <v>9000</v>
      </c>
      <c r="J117" s="19" t="s">
        <v>364</v>
      </c>
      <c r="K117" s="19" t="s">
        <v>71</v>
      </c>
      <c r="L117" s="19" t="s">
        <v>60</v>
      </c>
      <c r="M117" s="22">
        <v>9000</v>
      </c>
      <c r="N117" s="22">
        <v>9000</v>
      </c>
      <c r="O117" s="19" t="s">
        <v>205</v>
      </c>
      <c r="P117" s="21" t="s">
        <v>105</v>
      </c>
    </row>
    <row r="118" spans="1:16" ht="63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380</v>
      </c>
      <c r="G118" s="19" t="s">
        <v>58</v>
      </c>
      <c r="H118" s="19" t="s">
        <v>220</v>
      </c>
      <c r="I118" s="22">
        <v>9000</v>
      </c>
      <c r="J118" s="19" t="s">
        <v>364</v>
      </c>
      <c r="K118" s="19" t="s">
        <v>71</v>
      </c>
      <c r="L118" s="19" t="s">
        <v>60</v>
      </c>
      <c r="M118" s="22">
        <v>9000</v>
      </c>
      <c r="N118" s="22">
        <v>9000</v>
      </c>
      <c r="O118" s="19" t="s">
        <v>214</v>
      </c>
      <c r="P118" s="21" t="s">
        <v>105</v>
      </c>
    </row>
    <row r="119" spans="1:16" ht="63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380</v>
      </c>
      <c r="G119" s="19" t="s">
        <v>58</v>
      </c>
      <c r="H119" s="19" t="s">
        <v>221</v>
      </c>
      <c r="I119" s="22">
        <v>9000</v>
      </c>
      <c r="J119" s="19" t="s">
        <v>364</v>
      </c>
      <c r="K119" s="19" t="s">
        <v>71</v>
      </c>
      <c r="L119" s="19" t="s">
        <v>60</v>
      </c>
      <c r="M119" s="22">
        <v>9000</v>
      </c>
      <c r="N119" s="22">
        <v>9000</v>
      </c>
      <c r="O119" s="19" t="s">
        <v>222</v>
      </c>
      <c r="P119" s="21" t="s">
        <v>105</v>
      </c>
    </row>
    <row r="120" spans="1:16" ht="63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380</v>
      </c>
      <c r="G120" s="19" t="s">
        <v>58</v>
      </c>
      <c r="H120" s="19" t="s">
        <v>223</v>
      </c>
      <c r="I120" s="22">
        <v>9000</v>
      </c>
      <c r="J120" s="19" t="s">
        <v>364</v>
      </c>
      <c r="K120" s="19" t="s">
        <v>71</v>
      </c>
      <c r="L120" s="19" t="s">
        <v>60</v>
      </c>
      <c r="M120" s="22">
        <v>9000</v>
      </c>
      <c r="N120" s="22">
        <v>9000</v>
      </c>
      <c r="O120" s="19" t="s">
        <v>224</v>
      </c>
      <c r="P120" s="21" t="s">
        <v>105</v>
      </c>
    </row>
    <row r="121" spans="1:16" ht="63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380</v>
      </c>
      <c r="G121" s="19" t="s">
        <v>58</v>
      </c>
      <c r="H121" s="19" t="s">
        <v>225</v>
      </c>
      <c r="I121" s="22">
        <v>9000</v>
      </c>
      <c r="J121" s="19" t="s">
        <v>364</v>
      </c>
      <c r="K121" s="19" t="s">
        <v>71</v>
      </c>
      <c r="L121" s="19" t="s">
        <v>60</v>
      </c>
      <c r="M121" s="22">
        <v>9000</v>
      </c>
      <c r="N121" s="22">
        <v>9000</v>
      </c>
      <c r="O121" s="19" t="s">
        <v>205</v>
      </c>
      <c r="P121" s="21" t="s">
        <v>105</v>
      </c>
    </row>
    <row r="122" spans="1:16" ht="63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380</v>
      </c>
      <c r="G122" s="19" t="s">
        <v>58</v>
      </c>
      <c r="H122" s="19" t="s">
        <v>226</v>
      </c>
      <c r="I122" s="22">
        <v>9000</v>
      </c>
      <c r="J122" s="19" t="s">
        <v>364</v>
      </c>
      <c r="K122" s="19" t="s">
        <v>71</v>
      </c>
      <c r="L122" s="19" t="s">
        <v>60</v>
      </c>
      <c r="M122" s="22">
        <v>9000</v>
      </c>
      <c r="N122" s="22">
        <v>9000</v>
      </c>
      <c r="O122" s="19" t="s">
        <v>214</v>
      </c>
      <c r="P122" s="21" t="s">
        <v>105</v>
      </c>
    </row>
    <row r="123" spans="1:16" ht="63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380</v>
      </c>
      <c r="G123" s="19" t="s">
        <v>58</v>
      </c>
      <c r="H123" s="19" t="s">
        <v>227</v>
      </c>
      <c r="I123" s="22">
        <v>9000</v>
      </c>
      <c r="J123" s="19" t="s">
        <v>364</v>
      </c>
      <c r="K123" s="19" t="s">
        <v>71</v>
      </c>
      <c r="L123" s="19" t="s">
        <v>60</v>
      </c>
      <c r="M123" s="22">
        <v>9000</v>
      </c>
      <c r="N123" s="22">
        <v>9000</v>
      </c>
      <c r="O123" s="19" t="s">
        <v>228</v>
      </c>
      <c r="P123" s="21" t="s">
        <v>105</v>
      </c>
    </row>
    <row r="124" spans="1:16" ht="63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380</v>
      </c>
      <c r="G124" s="19" t="s">
        <v>58</v>
      </c>
      <c r="H124" s="19" t="s">
        <v>229</v>
      </c>
      <c r="I124" s="22">
        <v>9000</v>
      </c>
      <c r="J124" s="19" t="s">
        <v>364</v>
      </c>
      <c r="K124" s="19" t="s">
        <v>71</v>
      </c>
      <c r="L124" s="19" t="s">
        <v>60</v>
      </c>
      <c r="M124" s="22">
        <v>9000</v>
      </c>
      <c r="N124" s="22">
        <v>9000</v>
      </c>
      <c r="O124" s="19" t="s">
        <v>230</v>
      </c>
      <c r="P124" s="21" t="s">
        <v>105</v>
      </c>
    </row>
    <row r="125" spans="1:16" ht="63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380</v>
      </c>
      <c r="G125" s="19" t="s">
        <v>58</v>
      </c>
      <c r="H125" s="19" t="s">
        <v>231</v>
      </c>
      <c r="I125" s="22">
        <v>9000</v>
      </c>
      <c r="J125" s="19" t="s">
        <v>364</v>
      </c>
      <c r="K125" s="19" t="s">
        <v>71</v>
      </c>
      <c r="L125" s="19" t="s">
        <v>60</v>
      </c>
      <c r="M125" s="22">
        <v>9000</v>
      </c>
      <c r="N125" s="22">
        <v>9000</v>
      </c>
      <c r="O125" s="19" t="s">
        <v>232</v>
      </c>
      <c r="P125" s="21" t="s">
        <v>105</v>
      </c>
    </row>
    <row r="126" spans="1:16" ht="63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380</v>
      </c>
      <c r="G126" s="19" t="s">
        <v>58</v>
      </c>
      <c r="H126" s="19" t="s">
        <v>233</v>
      </c>
      <c r="I126" s="22">
        <v>9000</v>
      </c>
      <c r="J126" s="19" t="s">
        <v>364</v>
      </c>
      <c r="K126" s="19" t="s">
        <v>71</v>
      </c>
      <c r="L126" s="19" t="s">
        <v>60</v>
      </c>
      <c r="M126" s="22">
        <v>9000</v>
      </c>
      <c r="N126" s="22">
        <v>9000</v>
      </c>
      <c r="O126" s="19" t="s">
        <v>234</v>
      </c>
      <c r="P126" s="21" t="s">
        <v>105</v>
      </c>
    </row>
    <row r="127" spans="1:16" ht="63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380</v>
      </c>
      <c r="G127" s="19" t="s">
        <v>58</v>
      </c>
      <c r="H127" s="19" t="s">
        <v>235</v>
      </c>
      <c r="I127" s="22">
        <v>9000</v>
      </c>
      <c r="J127" s="19" t="s">
        <v>364</v>
      </c>
      <c r="K127" s="19" t="s">
        <v>71</v>
      </c>
      <c r="L127" s="19" t="s">
        <v>60</v>
      </c>
      <c r="M127" s="22">
        <v>9000</v>
      </c>
      <c r="N127" s="22">
        <v>9000</v>
      </c>
      <c r="O127" s="19" t="s">
        <v>228</v>
      </c>
      <c r="P127" s="21" t="s">
        <v>105</v>
      </c>
    </row>
    <row r="128" spans="1:16" ht="63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380</v>
      </c>
      <c r="G128" s="19" t="s">
        <v>58</v>
      </c>
      <c r="H128" s="19" t="s">
        <v>236</v>
      </c>
      <c r="I128" s="22">
        <v>9000</v>
      </c>
      <c r="J128" s="19" t="s">
        <v>364</v>
      </c>
      <c r="K128" s="19" t="s">
        <v>71</v>
      </c>
      <c r="L128" s="19" t="s">
        <v>60</v>
      </c>
      <c r="M128" s="22">
        <v>9000</v>
      </c>
      <c r="N128" s="22">
        <v>9000</v>
      </c>
      <c r="O128" s="19" t="s">
        <v>205</v>
      </c>
      <c r="P128" s="21" t="s">
        <v>105</v>
      </c>
    </row>
    <row r="129" spans="1:16" ht="63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380</v>
      </c>
      <c r="G129" s="19" t="s">
        <v>58</v>
      </c>
      <c r="H129" s="19" t="s">
        <v>237</v>
      </c>
      <c r="I129" s="22">
        <v>9000</v>
      </c>
      <c r="J129" s="19" t="s">
        <v>364</v>
      </c>
      <c r="K129" s="19" t="s">
        <v>71</v>
      </c>
      <c r="L129" s="19" t="s">
        <v>60</v>
      </c>
      <c r="M129" s="22">
        <v>9000</v>
      </c>
      <c r="N129" s="22">
        <v>9000</v>
      </c>
      <c r="O129" s="19" t="s">
        <v>238</v>
      </c>
      <c r="P129" s="21" t="s">
        <v>105</v>
      </c>
    </row>
    <row r="130" spans="1:16" ht="63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380</v>
      </c>
      <c r="G130" s="19" t="s">
        <v>58</v>
      </c>
      <c r="H130" s="19" t="s">
        <v>239</v>
      </c>
      <c r="I130" s="22">
        <v>9000</v>
      </c>
      <c r="J130" s="19" t="s">
        <v>364</v>
      </c>
      <c r="K130" s="19" t="s">
        <v>71</v>
      </c>
      <c r="L130" s="19" t="s">
        <v>60</v>
      </c>
      <c r="M130" s="22">
        <v>9000</v>
      </c>
      <c r="N130" s="22">
        <v>9000</v>
      </c>
      <c r="O130" s="19" t="s">
        <v>234</v>
      </c>
      <c r="P130" s="21" t="s">
        <v>105</v>
      </c>
    </row>
    <row r="131" spans="1:16" ht="63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380</v>
      </c>
      <c r="G131" s="19" t="s">
        <v>58</v>
      </c>
      <c r="H131" s="19" t="s">
        <v>240</v>
      </c>
      <c r="I131" s="22">
        <v>9000</v>
      </c>
      <c r="J131" s="19" t="s">
        <v>364</v>
      </c>
      <c r="K131" s="19" t="s">
        <v>71</v>
      </c>
      <c r="L131" s="19" t="s">
        <v>60</v>
      </c>
      <c r="M131" s="22">
        <v>9000</v>
      </c>
      <c r="N131" s="22">
        <v>9000</v>
      </c>
      <c r="O131" s="19" t="s">
        <v>230</v>
      </c>
      <c r="P131" s="21" t="s">
        <v>105</v>
      </c>
    </row>
    <row r="132" spans="1:16" ht="42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380</v>
      </c>
      <c r="G132" s="19" t="s">
        <v>58</v>
      </c>
      <c r="H132" s="19" t="s">
        <v>241</v>
      </c>
      <c r="I132" s="22">
        <v>9000</v>
      </c>
      <c r="J132" s="19" t="s">
        <v>364</v>
      </c>
      <c r="K132" s="19" t="s">
        <v>71</v>
      </c>
      <c r="L132" s="19" t="s">
        <v>60</v>
      </c>
      <c r="M132" s="22">
        <v>9000</v>
      </c>
      <c r="N132" s="22">
        <v>9000</v>
      </c>
      <c r="O132" s="19" t="s">
        <v>242</v>
      </c>
      <c r="P132" s="21">
        <v>68039309102</v>
      </c>
    </row>
    <row r="133" spans="1:16" ht="42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380</v>
      </c>
      <c r="G133" s="19" t="s">
        <v>58</v>
      </c>
      <c r="H133" s="19" t="s">
        <v>243</v>
      </c>
      <c r="I133" s="22">
        <v>8700</v>
      </c>
      <c r="J133" s="19" t="s">
        <v>364</v>
      </c>
      <c r="K133" s="19" t="s">
        <v>71</v>
      </c>
      <c r="L133" s="19" t="s">
        <v>60</v>
      </c>
      <c r="M133" s="22">
        <v>8700</v>
      </c>
      <c r="N133" s="22">
        <v>8700</v>
      </c>
      <c r="O133" s="19" t="s">
        <v>194</v>
      </c>
      <c r="P133" s="21">
        <v>68039065428</v>
      </c>
    </row>
    <row r="134" spans="1:16" ht="63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380</v>
      </c>
      <c r="G134" s="19" t="s">
        <v>58</v>
      </c>
      <c r="H134" s="19" t="s">
        <v>244</v>
      </c>
      <c r="I134" s="22">
        <v>8500</v>
      </c>
      <c r="J134" s="19" t="s">
        <v>364</v>
      </c>
      <c r="K134" s="19" t="s">
        <v>71</v>
      </c>
      <c r="L134" s="19" t="s">
        <v>60</v>
      </c>
      <c r="M134" s="22">
        <v>8500</v>
      </c>
      <c r="N134" s="22">
        <v>8500</v>
      </c>
      <c r="O134" s="19" t="s">
        <v>245</v>
      </c>
      <c r="P134" s="21" t="s">
        <v>105</v>
      </c>
    </row>
    <row r="135" spans="1:16" ht="63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380</v>
      </c>
      <c r="G135" s="19" t="s">
        <v>58</v>
      </c>
      <c r="H135" s="19" t="s">
        <v>246</v>
      </c>
      <c r="I135" s="22">
        <v>8500</v>
      </c>
      <c r="J135" s="19" t="s">
        <v>364</v>
      </c>
      <c r="K135" s="19" t="s">
        <v>71</v>
      </c>
      <c r="L135" s="19" t="s">
        <v>60</v>
      </c>
      <c r="M135" s="22">
        <v>8500</v>
      </c>
      <c r="N135" s="22">
        <v>8500</v>
      </c>
      <c r="O135" s="19" t="s">
        <v>247</v>
      </c>
      <c r="P135" s="21" t="s">
        <v>105</v>
      </c>
    </row>
    <row r="136" spans="1:16" ht="63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380</v>
      </c>
      <c r="G136" s="19" t="s">
        <v>58</v>
      </c>
      <c r="H136" s="19" t="s">
        <v>248</v>
      </c>
      <c r="I136" s="22">
        <v>8500</v>
      </c>
      <c r="J136" s="19" t="s">
        <v>364</v>
      </c>
      <c r="K136" s="19" t="s">
        <v>71</v>
      </c>
      <c r="L136" s="19" t="s">
        <v>60</v>
      </c>
      <c r="M136" s="22">
        <v>8500</v>
      </c>
      <c r="N136" s="22">
        <v>8500</v>
      </c>
      <c r="O136" s="19" t="s">
        <v>249</v>
      </c>
      <c r="P136" s="21" t="s">
        <v>105</v>
      </c>
    </row>
    <row r="137" spans="1:16" ht="63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380</v>
      </c>
      <c r="G137" s="19" t="s">
        <v>58</v>
      </c>
      <c r="H137" s="19" t="s">
        <v>250</v>
      </c>
      <c r="I137" s="22">
        <v>8500</v>
      </c>
      <c r="J137" s="19" t="s">
        <v>364</v>
      </c>
      <c r="K137" s="19" t="s">
        <v>71</v>
      </c>
      <c r="L137" s="19" t="s">
        <v>60</v>
      </c>
      <c r="M137" s="22">
        <v>8500</v>
      </c>
      <c r="N137" s="22">
        <v>8500</v>
      </c>
      <c r="O137" s="19" t="s">
        <v>251</v>
      </c>
      <c r="P137" s="21" t="s">
        <v>105</v>
      </c>
    </row>
    <row r="138" spans="1:16" ht="63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380</v>
      </c>
      <c r="G138" s="19" t="s">
        <v>58</v>
      </c>
      <c r="H138" s="19" t="s">
        <v>252</v>
      </c>
      <c r="I138" s="22">
        <v>8500</v>
      </c>
      <c r="J138" s="19" t="s">
        <v>364</v>
      </c>
      <c r="K138" s="19" t="s">
        <v>71</v>
      </c>
      <c r="L138" s="19" t="s">
        <v>60</v>
      </c>
      <c r="M138" s="22">
        <v>8500</v>
      </c>
      <c r="N138" s="22">
        <v>8500</v>
      </c>
      <c r="O138" s="19" t="s">
        <v>253</v>
      </c>
      <c r="P138" s="21" t="s">
        <v>105</v>
      </c>
    </row>
    <row r="139" spans="1:16" ht="63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380</v>
      </c>
      <c r="G139" s="19" t="s">
        <v>58</v>
      </c>
      <c r="H139" s="19" t="s">
        <v>254</v>
      </c>
      <c r="I139" s="22">
        <v>8500</v>
      </c>
      <c r="J139" s="19" t="s">
        <v>364</v>
      </c>
      <c r="K139" s="19" t="s">
        <v>71</v>
      </c>
      <c r="L139" s="19" t="s">
        <v>60</v>
      </c>
      <c r="M139" s="22">
        <v>8500</v>
      </c>
      <c r="N139" s="22">
        <v>8500</v>
      </c>
      <c r="O139" s="19" t="s">
        <v>255</v>
      </c>
      <c r="P139" s="21" t="s">
        <v>105</v>
      </c>
    </row>
    <row r="140" spans="1:16" ht="63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380</v>
      </c>
      <c r="G140" s="19" t="s">
        <v>58</v>
      </c>
      <c r="H140" s="19" t="s">
        <v>256</v>
      </c>
      <c r="I140" s="22">
        <v>8500</v>
      </c>
      <c r="J140" s="19" t="s">
        <v>364</v>
      </c>
      <c r="K140" s="19" t="s">
        <v>71</v>
      </c>
      <c r="L140" s="19" t="s">
        <v>60</v>
      </c>
      <c r="M140" s="22">
        <v>8500</v>
      </c>
      <c r="N140" s="22">
        <v>8500</v>
      </c>
      <c r="O140" s="19" t="s">
        <v>257</v>
      </c>
      <c r="P140" s="21" t="s">
        <v>105</v>
      </c>
    </row>
    <row r="141" spans="1:16" ht="63" x14ac:dyDescent="0.35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380</v>
      </c>
      <c r="G141" s="19" t="s">
        <v>58</v>
      </c>
      <c r="H141" s="19" t="s">
        <v>258</v>
      </c>
      <c r="I141" s="22">
        <v>8500</v>
      </c>
      <c r="J141" s="19" t="s">
        <v>364</v>
      </c>
      <c r="K141" s="19" t="s">
        <v>71</v>
      </c>
      <c r="L141" s="19" t="s">
        <v>60</v>
      </c>
      <c r="M141" s="22">
        <v>8500</v>
      </c>
      <c r="N141" s="22">
        <v>8500</v>
      </c>
      <c r="O141" s="19" t="s">
        <v>259</v>
      </c>
      <c r="P141" s="21" t="s">
        <v>105</v>
      </c>
    </row>
    <row r="142" spans="1:16" ht="63" x14ac:dyDescent="0.35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380</v>
      </c>
      <c r="G142" s="19" t="s">
        <v>58</v>
      </c>
      <c r="H142" s="19" t="s">
        <v>260</v>
      </c>
      <c r="I142" s="22">
        <v>8500</v>
      </c>
      <c r="J142" s="19" t="s">
        <v>364</v>
      </c>
      <c r="K142" s="19" t="s">
        <v>71</v>
      </c>
      <c r="L142" s="19" t="s">
        <v>60</v>
      </c>
      <c r="M142" s="22">
        <v>8500</v>
      </c>
      <c r="N142" s="22">
        <v>8500</v>
      </c>
      <c r="O142" s="19" t="s">
        <v>249</v>
      </c>
      <c r="P142" s="21" t="s">
        <v>105</v>
      </c>
    </row>
    <row r="143" spans="1:16" ht="63" x14ac:dyDescent="0.35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380</v>
      </c>
      <c r="G143" s="19" t="s">
        <v>58</v>
      </c>
      <c r="H143" s="19" t="s">
        <v>261</v>
      </c>
      <c r="I143" s="22">
        <v>8500</v>
      </c>
      <c r="J143" s="19" t="s">
        <v>364</v>
      </c>
      <c r="K143" s="19" t="s">
        <v>71</v>
      </c>
      <c r="L143" s="19" t="s">
        <v>60</v>
      </c>
      <c r="M143" s="22">
        <v>8500</v>
      </c>
      <c r="N143" s="22">
        <v>8500</v>
      </c>
      <c r="O143" s="19" t="s">
        <v>251</v>
      </c>
      <c r="P143" s="21" t="s">
        <v>105</v>
      </c>
    </row>
    <row r="144" spans="1:16" ht="63" x14ac:dyDescent="0.35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380</v>
      </c>
      <c r="G144" s="19" t="s">
        <v>58</v>
      </c>
      <c r="H144" s="19" t="s">
        <v>262</v>
      </c>
      <c r="I144" s="22">
        <v>8500</v>
      </c>
      <c r="J144" s="19" t="s">
        <v>364</v>
      </c>
      <c r="K144" s="19" t="s">
        <v>71</v>
      </c>
      <c r="L144" s="19" t="s">
        <v>60</v>
      </c>
      <c r="M144" s="22">
        <v>8500</v>
      </c>
      <c r="N144" s="22">
        <v>8500</v>
      </c>
      <c r="O144" s="19" t="s">
        <v>253</v>
      </c>
      <c r="P144" s="21" t="s">
        <v>105</v>
      </c>
    </row>
    <row r="145" spans="1:16" ht="63" x14ac:dyDescent="0.35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380</v>
      </c>
      <c r="G145" s="19" t="s">
        <v>58</v>
      </c>
      <c r="H145" s="19" t="s">
        <v>263</v>
      </c>
      <c r="I145" s="22">
        <v>8500</v>
      </c>
      <c r="J145" s="19" t="s">
        <v>364</v>
      </c>
      <c r="K145" s="19" t="s">
        <v>71</v>
      </c>
      <c r="L145" s="19" t="s">
        <v>60</v>
      </c>
      <c r="M145" s="22">
        <v>8500</v>
      </c>
      <c r="N145" s="22">
        <v>8500</v>
      </c>
      <c r="O145" s="19" t="s">
        <v>264</v>
      </c>
      <c r="P145" s="21" t="s">
        <v>105</v>
      </c>
    </row>
    <row r="146" spans="1:16" ht="63" x14ac:dyDescent="0.35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380</v>
      </c>
      <c r="G146" s="19" t="s">
        <v>58</v>
      </c>
      <c r="H146" s="19" t="s">
        <v>265</v>
      </c>
      <c r="I146" s="22">
        <v>8500</v>
      </c>
      <c r="J146" s="19" t="s">
        <v>364</v>
      </c>
      <c r="K146" s="19" t="s">
        <v>71</v>
      </c>
      <c r="L146" s="19" t="s">
        <v>60</v>
      </c>
      <c r="M146" s="22">
        <v>8500</v>
      </c>
      <c r="N146" s="22">
        <v>8500</v>
      </c>
      <c r="O146" s="19" t="s">
        <v>257</v>
      </c>
      <c r="P146" s="21" t="s">
        <v>105</v>
      </c>
    </row>
    <row r="147" spans="1:16" ht="63" x14ac:dyDescent="0.35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380</v>
      </c>
      <c r="G147" s="19" t="s">
        <v>58</v>
      </c>
      <c r="H147" s="19" t="s">
        <v>266</v>
      </c>
      <c r="I147" s="22">
        <v>8500</v>
      </c>
      <c r="J147" s="19" t="s">
        <v>364</v>
      </c>
      <c r="K147" s="19" t="s">
        <v>71</v>
      </c>
      <c r="L147" s="19" t="s">
        <v>60</v>
      </c>
      <c r="M147" s="22">
        <v>8500</v>
      </c>
      <c r="N147" s="22">
        <v>8500</v>
      </c>
      <c r="O147" s="19" t="s">
        <v>247</v>
      </c>
      <c r="P147" s="21" t="s">
        <v>105</v>
      </c>
    </row>
    <row r="148" spans="1:16" ht="63" x14ac:dyDescent="0.35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380</v>
      </c>
      <c r="G148" s="19" t="s">
        <v>58</v>
      </c>
      <c r="H148" s="19" t="s">
        <v>267</v>
      </c>
      <c r="I148" s="22">
        <v>8500</v>
      </c>
      <c r="J148" s="19" t="s">
        <v>364</v>
      </c>
      <c r="K148" s="19" t="s">
        <v>71</v>
      </c>
      <c r="L148" s="19" t="s">
        <v>60</v>
      </c>
      <c r="M148" s="22">
        <v>8500</v>
      </c>
      <c r="N148" s="22">
        <v>8500</v>
      </c>
      <c r="O148" s="19" t="s">
        <v>268</v>
      </c>
      <c r="P148" s="21" t="s">
        <v>105</v>
      </c>
    </row>
    <row r="149" spans="1:16" ht="63" x14ac:dyDescent="0.35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380</v>
      </c>
      <c r="G149" s="19" t="s">
        <v>58</v>
      </c>
      <c r="H149" s="19" t="s">
        <v>269</v>
      </c>
      <c r="I149" s="22">
        <v>8500</v>
      </c>
      <c r="J149" s="19" t="s">
        <v>364</v>
      </c>
      <c r="K149" s="19" t="s">
        <v>59</v>
      </c>
      <c r="L149" s="19" t="s">
        <v>60</v>
      </c>
      <c r="M149" s="22">
        <v>8500</v>
      </c>
      <c r="N149" s="22">
        <v>8500</v>
      </c>
      <c r="O149" s="19" t="s">
        <v>251</v>
      </c>
      <c r="P149" s="21" t="s">
        <v>105</v>
      </c>
    </row>
    <row r="150" spans="1:16" ht="63" x14ac:dyDescent="0.35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380</v>
      </c>
      <c r="G150" s="19" t="s">
        <v>58</v>
      </c>
      <c r="H150" s="19" t="s">
        <v>270</v>
      </c>
      <c r="I150" s="22">
        <v>8500</v>
      </c>
      <c r="J150" s="19" t="s">
        <v>364</v>
      </c>
      <c r="K150" s="19" t="s">
        <v>59</v>
      </c>
      <c r="L150" s="19" t="s">
        <v>60</v>
      </c>
      <c r="M150" s="22">
        <v>8500</v>
      </c>
      <c r="N150" s="22">
        <v>8500</v>
      </c>
      <c r="O150" s="19" t="s">
        <v>271</v>
      </c>
      <c r="P150" s="21" t="s">
        <v>105</v>
      </c>
    </row>
    <row r="151" spans="1:16" ht="63" x14ac:dyDescent="0.35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380</v>
      </c>
      <c r="G151" s="19" t="s">
        <v>58</v>
      </c>
      <c r="H151" s="19" t="s">
        <v>272</v>
      </c>
      <c r="I151" s="22">
        <v>8500</v>
      </c>
      <c r="J151" s="19" t="s">
        <v>364</v>
      </c>
      <c r="K151" s="19" t="s">
        <v>71</v>
      </c>
      <c r="L151" s="19" t="s">
        <v>60</v>
      </c>
      <c r="M151" s="22">
        <v>8500</v>
      </c>
      <c r="N151" s="22">
        <v>8500</v>
      </c>
      <c r="O151" s="19" t="s">
        <v>264</v>
      </c>
      <c r="P151" s="21" t="s">
        <v>105</v>
      </c>
    </row>
    <row r="152" spans="1:16" ht="63" x14ac:dyDescent="0.35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380</v>
      </c>
      <c r="G152" s="19" t="s">
        <v>58</v>
      </c>
      <c r="H152" s="19" t="s">
        <v>273</v>
      </c>
      <c r="I152" s="22">
        <v>8500</v>
      </c>
      <c r="J152" s="19" t="s">
        <v>364</v>
      </c>
      <c r="K152" s="19" t="s">
        <v>71</v>
      </c>
      <c r="L152" s="19" t="s">
        <v>60</v>
      </c>
      <c r="M152" s="22">
        <v>8500</v>
      </c>
      <c r="N152" s="22">
        <v>8500</v>
      </c>
      <c r="O152" s="19" t="s">
        <v>257</v>
      </c>
      <c r="P152" s="21" t="s">
        <v>105</v>
      </c>
    </row>
    <row r="153" spans="1:16" ht="63" x14ac:dyDescent="0.35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380</v>
      </c>
      <c r="G153" s="19" t="s">
        <v>58</v>
      </c>
      <c r="H153" s="19" t="s">
        <v>274</v>
      </c>
      <c r="I153" s="22">
        <v>8500</v>
      </c>
      <c r="J153" s="19" t="s">
        <v>364</v>
      </c>
      <c r="K153" s="19" t="s">
        <v>71</v>
      </c>
      <c r="L153" s="19" t="s">
        <v>60</v>
      </c>
      <c r="M153" s="22">
        <v>8500</v>
      </c>
      <c r="N153" s="22">
        <v>8500</v>
      </c>
      <c r="O153" s="19" t="s">
        <v>247</v>
      </c>
      <c r="P153" s="21" t="s">
        <v>105</v>
      </c>
    </row>
    <row r="154" spans="1:16" ht="63" x14ac:dyDescent="0.35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380</v>
      </c>
      <c r="G154" s="19" t="s">
        <v>58</v>
      </c>
      <c r="H154" s="19" t="s">
        <v>275</v>
      </c>
      <c r="I154" s="22">
        <v>8500</v>
      </c>
      <c r="J154" s="19" t="s">
        <v>364</v>
      </c>
      <c r="K154" s="19" t="s">
        <v>71</v>
      </c>
      <c r="L154" s="19" t="s">
        <v>60</v>
      </c>
      <c r="M154" s="22">
        <v>8500</v>
      </c>
      <c r="N154" s="22">
        <v>8500</v>
      </c>
      <c r="O154" s="19" t="s">
        <v>249</v>
      </c>
      <c r="P154" s="21" t="s">
        <v>105</v>
      </c>
    </row>
    <row r="155" spans="1:16" ht="63" x14ac:dyDescent="0.35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380</v>
      </c>
      <c r="G155" s="19" t="s">
        <v>58</v>
      </c>
      <c r="H155" s="19" t="s">
        <v>276</v>
      </c>
      <c r="I155" s="22">
        <v>8500</v>
      </c>
      <c r="J155" s="19" t="s">
        <v>364</v>
      </c>
      <c r="K155" s="19" t="s">
        <v>71</v>
      </c>
      <c r="L155" s="19" t="s">
        <v>60</v>
      </c>
      <c r="M155" s="22">
        <v>8500</v>
      </c>
      <c r="N155" s="22">
        <v>8500</v>
      </c>
      <c r="O155" s="19" t="s">
        <v>251</v>
      </c>
      <c r="P155" s="21" t="s">
        <v>105</v>
      </c>
    </row>
    <row r="156" spans="1:16" ht="63" x14ac:dyDescent="0.35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380</v>
      </c>
      <c r="G156" s="19" t="s">
        <v>58</v>
      </c>
      <c r="H156" s="19" t="s">
        <v>277</v>
      </c>
      <c r="I156" s="22">
        <v>8500</v>
      </c>
      <c r="J156" s="19" t="s">
        <v>364</v>
      </c>
      <c r="K156" s="19" t="s">
        <v>71</v>
      </c>
      <c r="L156" s="19" t="s">
        <v>60</v>
      </c>
      <c r="M156" s="22">
        <v>8500</v>
      </c>
      <c r="N156" s="22">
        <v>8500</v>
      </c>
      <c r="O156" s="19" t="s">
        <v>271</v>
      </c>
      <c r="P156" s="21" t="s">
        <v>105</v>
      </c>
    </row>
    <row r="157" spans="1:16" ht="63" x14ac:dyDescent="0.35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380</v>
      </c>
      <c r="G157" s="19" t="s">
        <v>58</v>
      </c>
      <c r="H157" s="19" t="s">
        <v>278</v>
      </c>
      <c r="I157" s="22">
        <v>8500</v>
      </c>
      <c r="J157" s="19" t="s">
        <v>364</v>
      </c>
      <c r="K157" s="19" t="s">
        <v>71</v>
      </c>
      <c r="L157" s="19" t="s">
        <v>60</v>
      </c>
      <c r="M157" s="22">
        <v>8500</v>
      </c>
      <c r="N157" s="22">
        <v>8500</v>
      </c>
      <c r="O157" s="19" t="s">
        <v>279</v>
      </c>
      <c r="P157" s="21" t="s">
        <v>105</v>
      </c>
    </row>
    <row r="158" spans="1:16" ht="63" x14ac:dyDescent="0.35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380</v>
      </c>
      <c r="G158" s="19" t="s">
        <v>58</v>
      </c>
      <c r="H158" s="19" t="s">
        <v>280</v>
      </c>
      <c r="I158" s="22">
        <v>8500</v>
      </c>
      <c r="J158" s="19" t="s">
        <v>364</v>
      </c>
      <c r="K158" s="19" t="s">
        <v>71</v>
      </c>
      <c r="L158" s="19" t="s">
        <v>60</v>
      </c>
      <c r="M158" s="22">
        <v>8500</v>
      </c>
      <c r="N158" s="22">
        <v>8500</v>
      </c>
      <c r="O158" s="19" t="s">
        <v>245</v>
      </c>
      <c r="P158" s="21" t="s">
        <v>105</v>
      </c>
    </row>
    <row r="159" spans="1:16" ht="63" x14ac:dyDescent="0.35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380</v>
      </c>
      <c r="G159" s="19" t="s">
        <v>58</v>
      </c>
      <c r="H159" s="19" t="s">
        <v>281</v>
      </c>
      <c r="I159" s="22">
        <v>8500</v>
      </c>
      <c r="J159" s="19" t="s">
        <v>364</v>
      </c>
      <c r="K159" s="19" t="s">
        <v>71</v>
      </c>
      <c r="L159" s="19" t="s">
        <v>60</v>
      </c>
      <c r="M159" s="22">
        <v>8500</v>
      </c>
      <c r="N159" s="22">
        <v>8500</v>
      </c>
      <c r="O159" s="19" t="s">
        <v>247</v>
      </c>
      <c r="P159" s="21" t="s">
        <v>105</v>
      </c>
    </row>
    <row r="160" spans="1:16" ht="63" x14ac:dyDescent="0.35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380</v>
      </c>
      <c r="G160" s="19" t="s">
        <v>58</v>
      </c>
      <c r="H160" s="19" t="s">
        <v>282</v>
      </c>
      <c r="I160" s="22">
        <v>8500</v>
      </c>
      <c r="J160" s="19" t="s">
        <v>364</v>
      </c>
      <c r="K160" s="19" t="s">
        <v>71</v>
      </c>
      <c r="L160" s="19" t="s">
        <v>60</v>
      </c>
      <c r="M160" s="22">
        <v>8500</v>
      </c>
      <c r="N160" s="22">
        <v>8500</v>
      </c>
      <c r="O160" s="19" t="s">
        <v>283</v>
      </c>
      <c r="P160" s="21" t="s">
        <v>105</v>
      </c>
    </row>
    <row r="161" spans="1:16" ht="63" x14ac:dyDescent="0.35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380</v>
      </c>
      <c r="G161" s="19" t="s">
        <v>58</v>
      </c>
      <c r="H161" s="19" t="s">
        <v>284</v>
      </c>
      <c r="I161" s="22">
        <v>8500</v>
      </c>
      <c r="J161" s="19" t="s">
        <v>364</v>
      </c>
      <c r="K161" s="19" t="s">
        <v>71</v>
      </c>
      <c r="L161" s="19" t="s">
        <v>60</v>
      </c>
      <c r="M161" s="22">
        <v>8500</v>
      </c>
      <c r="N161" s="22">
        <v>8500</v>
      </c>
      <c r="O161" s="19" t="s">
        <v>251</v>
      </c>
      <c r="P161" s="21" t="s">
        <v>105</v>
      </c>
    </row>
    <row r="162" spans="1:16" ht="63" x14ac:dyDescent="0.35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380</v>
      </c>
      <c r="G162" s="19" t="s">
        <v>58</v>
      </c>
      <c r="H162" s="19" t="s">
        <v>285</v>
      </c>
      <c r="I162" s="22">
        <v>8500</v>
      </c>
      <c r="J162" s="19" t="s">
        <v>364</v>
      </c>
      <c r="K162" s="19" t="s">
        <v>71</v>
      </c>
      <c r="L162" s="19" t="s">
        <v>60</v>
      </c>
      <c r="M162" s="22">
        <v>8500</v>
      </c>
      <c r="N162" s="22">
        <v>8500</v>
      </c>
      <c r="O162" s="19" t="s">
        <v>279</v>
      </c>
      <c r="P162" s="21" t="s">
        <v>105</v>
      </c>
    </row>
    <row r="163" spans="1:16" ht="63" x14ac:dyDescent="0.35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380</v>
      </c>
      <c r="G163" s="19" t="s">
        <v>58</v>
      </c>
      <c r="H163" s="19" t="s">
        <v>286</v>
      </c>
      <c r="I163" s="22">
        <v>8500</v>
      </c>
      <c r="J163" s="19" t="s">
        <v>364</v>
      </c>
      <c r="K163" s="19" t="s">
        <v>71</v>
      </c>
      <c r="L163" s="19" t="s">
        <v>60</v>
      </c>
      <c r="M163" s="22">
        <v>8500</v>
      </c>
      <c r="N163" s="22">
        <v>8500</v>
      </c>
      <c r="O163" s="19" t="s">
        <v>287</v>
      </c>
      <c r="P163" s="21" t="s">
        <v>105</v>
      </c>
    </row>
    <row r="164" spans="1:16" ht="63" x14ac:dyDescent="0.35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380</v>
      </c>
      <c r="G164" s="19" t="s">
        <v>58</v>
      </c>
      <c r="H164" s="19" t="s">
        <v>288</v>
      </c>
      <c r="I164" s="22">
        <v>8500</v>
      </c>
      <c r="J164" s="19" t="s">
        <v>364</v>
      </c>
      <c r="K164" s="19" t="s">
        <v>71</v>
      </c>
      <c r="L164" s="19" t="s">
        <v>60</v>
      </c>
      <c r="M164" s="22">
        <v>8500</v>
      </c>
      <c r="N164" s="22">
        <v>8500</v>
      </c>
      <c r="O164" s="19" t="s">
        <v>247</v>
      </c>
      <c r="P164" s="21" t="s">
        <v>105</v>
      </c>
    </row>
    <row r="165" spans="1:16" ht="63" x14ac:dyDescent="0.35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380</v>
      </c>
      <c r="G165" s="19" t="s">
        <v>58</v>
      </c>
      <c r="H165" s="19" t="s">
        <v>289</v>
      </c>
      <c r="I165" s="22">
        <v>8500</v>
      </c>
      <c r="J165" s="19" t="s">
        <v>364</v>
      </c>
      <c r="K165" s="19" t="s">
        <v>71</v>
      </c>
      <c r="L165" s="19" t="s">
        <v>60</v>
      </c>
      <c r="M165" s="22">
        <v>8500</v>
      </c>
      <c r="N165" s="22">
        <v>8500</v>
      </c>
      <c r="O165" s="19" t="s">
        <v>283</v>
      </c>
      <c r="P165" s="21" t="s">
        <v>105</v>
      </c>
    </row>
    <row r="166" spans="1:16" ht="63" x14ac:dyDescent="0.35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380</v>
      </c>
      <c r="G166" s="19" t="s">
        <v>58</v>
      </c>
      <c r="H166" s="19" t="s">
        <v>290</v>
      </c>
      <c r="I166" s="22">
        <v>8500</v>
      </c>
      <c r="J166" s="19" t="s">
        <v>364</v>
      </c>
      <c r="K166" s="19" t="s">
        <v>71</v>
      </c>
      <c r="L166" s="19" t="s">
        <v>60</v>
      </c>
      <c r="M166" s="22">
        <v>8500</v>
      </c>
      <c r="N166" s="22">
        <v>8500</v>
      </c>
      <c r="O166" s="19" t="s">
        <v>251</v>
      </c>
      <c r="P166" s="21" t="s">
        <v>105</v>
      </c>
    </row>
    <row r="167" spans="1:16" ht="63" x14ac:dyDescent="0.35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380</v>
      </c>
      <c r="G167" s="19" t="s">
        <v>58</v>
      </c>
      <c r="H167" s="19" t="s">
        <v>291</v>
      </c>
      <c r="I167" s="22">
        <v>8500</v>
      </c>
      <c r="J167" s="19" t="s">
        <v>364</v>
      </c>
      <c r="K167" s="19" t="s">
        <v>71</v>
      </c>
      <c r="L167" s="19" t="s">
        <v>60</v>
      </c>
      <c r="M167" s="22">
        <v>8500</v>
      </c>
      <c r="N167" s="22">
        <v>8500</v>
      </c>
      <c r="O167" s="19" t="s">
        <v>279</v>
      </c>
      <c r="P167" s="21" t="s">
        <v>105</v>
      </c>
    </row>
    <row r="168" spans="1:16" ht="84" x14ac:dyDescent="0.35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380</v>
      </c>
      <c r="G168" s="19" t="s">
        <v>58</v>
      </c>
      <c r="H168" s="19" t="s">
        <v>292</v>
      </c>
      <c r="I168" s="22">
        <v>8260</v>
      </c>
      <c r="J168" s="19" t="s">
        <v>364</v>
      </c>
      <c r="K168" s="19" t="s">
        <v>71</v>
      </c>
      <c r="L168" s="19" t="s">
        <v>60</v>
      </c>
      <c r="M168" s="22">
        <v>8260</v>
      </c>
      <c r="N168" s="22">
        <v>8260</v>
      </c>
      <c r="O168" s="19" t="s">
        <v>142</v>
      </c>
      <c r="P168" s="21">
        <v>67109376252</v>
      </c>
    </row>
    <row r="169" spans="1:16" ht="84" x14ac:dyDescent="0.35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380</v>
      </c>
      <c r="G169" s="19" t="s">
        <v>58</v>
      </c>
      <c r="H169" s="19" t="s">
        <v>292</v>
      </c>
      <c r="I169" s="22">
        <v>8260</v>
      </c>
      <c r="J169" s="19" t="s">
        <v>364</v>
      </c>
      <c r="K169" s="19" t="s">
        <v>71</v>
      </c>
      <c r="L169" s="19" t="s">
        <v>60</v>
      </c>
      <c r="M169" s="22">
        <v>8260</v>
      </c>
      <c r="N169" s="22">
        <v>8260</v>
      </c>
      <c r="O169" s="19" t="s">
        <v>143</v>
      </c>
      <c r="P169" s="21">
        <v>67109376252</v>
      </c>
    </row>
    <row r="170" spans="1:16" ht="84" x14ac:dyDescent="0.35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380</v>
      </c>
      <c r="G170" s="19" t="s">
        <v>58</v>
      </c>
      <c r="H170" s="19" t="s">
        <v>292</v>
      </c>
      <c r="I170" s="22">
        <v>8260</v>
      </c>
      <c r="J170" s="19" t="s">
        <v>364</v>
      </c>
      <c r="K170" s="19" t="s">
        <v>71</v>
      </c>
      <c r="L170" s="19" t="s">
        <v>60</v>
      </c>
      <c r="M170" s="22">
        <v>8260</v>
      </c>
      <c r="N170" s="22">
        <v>8260</v>
      </c>
      <c r="O170" s="19" t="s">
        <v>142</v>
      </c>
      <c r="P170" s="21">
        <v>67109376252</v>
      </c>
    </row>
    <row r="171" spans="1:16" ht="42" x14ac:dyDescent="0.35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380</v>
      </c>
      <c r="G171" s="19" t="s">
        <v>58</v>
      </c>
      <c r="H171" s="19" t="s">
        <v>293</v>
      </c>
      <c r="I171" s="22">
        <v>7900</v>
      </c>
      <c r="J171" s="19" t="s">
        <v>364</v>
      </c>
      <c r="K171" s="19" t="s">
        <v>71</v>
      </c>
      <c r="L171" s="19" t="s">
        <v>60</v>
      </c>
      <c r="M171" s="22">
        <v>7900</v>
      </c>
      <c r="N171" s="22">
        <v>7900</v>
      </c>
      <c r="O171" s="19" t="s">
        <v>187</v>
      </c>
      <c r="P171" s="21">
        <v>68019397656</v>
      </c>
    </row>
    <row r="172" spans="1:16" ht="63" x14ac:dyDescent="0.35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380</v>
      </c>
      <c r="G172" s="19" t="s">
        <v>58</v>
      </c>
      <c r="H172" s="19" t="s">
        <v>294</v>
      </c>
      <c r="I172" s="22">
        <v>7799.3</v>
      </c>
      <c r="J172" s="19" t="s">
        <v>364</v>
      </c>
      <c r="K172" s="19" t="s">
        <v>71</v>
      </c>
      <c r="L172" s="19" t="s">
        <v>60</v>
      </c>
      <c r="M172" s="22">
        <v>7799.3</v>
      </c>
      <c r="N172" s="22">
        <v>7799.3</v>
      </c>
      <c r="O172" s="19" t="s">
        <v>131</v>
      </c>
      <c r="P172" s="21" t="s">
        <v>105</v>
      </c>
    </row>
    <row r="173" spans="1:16" ht="42" x14ac:dyDescent="0.35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380</v>
      </c>
      <c r="G173" s="19" t="s">
        <v>58</v>
      </c>
      <c r="H173" s="19" t="s">
        <v>295</v>
      </c>
      <c r="I173" s="22">
        <v>7730</v>
      </c>
      <c r="J173" s="19" t="s">
        <v>364</v>
      </c>
      <c r="K173" s="19" t="s">
        <v>71</v>
      </c>
      <c r="L173" s="19" t="s">
        <v>60</v>
      </c>
      <c r="M173" s="22">
        <v>7730</v>
      </c>
      <c r="N173" s="22">
        <v>7730</v>
      </c>
      <c r="O173" s="19" t="s">
        <v>296</v>
      </c>
      <c r="P173" s="21">
        <v>68039496376</v>
      </c>
    </row>
    <row r="174" spans="1:16" ht="42" x14ac:dyDescent="0.35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380</v>
      </c>
      <c r="G174" s="19" t="s">
        <v>58</v>
      </c>
      <c r="H174" s="19" t="s">
        <v>297</v>
      </c>
      <c r="I174" s="22">
        <v>7350</v>
      </c>
      <c r="J174" s="19" t="s">
        <v>364</v>
      </c>
      <c r="K174" s="19" t="s">
        <v>71</v>
      </c>
      <c r="L174" s="19" t="s">
        <v>60</v>
      </c>
      <c r="M174" s="22">
        <v>7350</v>
      </c>
      <c r="N174" s="22">
        <v>7350</v>
      </c>
      <c r="O174" s="19" t="s">
        <v>127</v>
      </c>
      <c r="P174" s="21">
        <v>67109111918</v>
      </c>
    </row>
    <row r="175" spans="1:16" ht="42" x14ac:dyDescent="0.35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380</v>
      </c>
      <c r="G175" s="19" t="s">
        <v>58</v>
      </c>
      <c r="H175" s="19" t="s">
        <v>297</v>
      </c>
      <c r="I175" s="22">
        <v>7350</v>
      </c>
      <c r="J175" s="19" t="s">
        <v>364</v>
      </c>
      <c r="K175" s="19" t="s">
        <v>71</v>
      </c>
      <c r="L175" s="19" t="s">
        <v>60</v>
      </c>
      <c r="M175" s="22">
        <v>7350</v>
      </c>
      <c r="N175" s="22">
        <v>7350</v>
      </c>
      <c r="O175" s="19" t="s">
        <v>168</v>
      </c>
      <c r="P175" s="21">
        <v>67109111918</v>
      </c>
    </row>
    <row r="176" spans="1:16" ht="42" x14ac:dyDescent="0.35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380</v>
      </c>
      <c r="G176" s="19" t="s">
        <v>58</v>
      </c>
      <c r="H176" s="19" t="s">
        <v>297</v>
      </c>
      <c r="I176" s="22">
        <v>7350</v>
      </c>
      <c r="J176" s="19" t="s">
        <v>364</v>
      </c>
      <c r="K176" s="19" t="s">
        <v>71</v>
      </c>
      <c r="L176" s="19" t="s">
        <v>60</v>
      </c>
      <c r="M176" s="22">
        <v>7350</v>
      </c>
      <c r="N176" s="22">
        <v>7350</v>
      </c>
      <c r="O176" s="19" t="s">
        <v>127</v>
      </c>
      <c r="P176" s="21">
        <v>67109111918</v>
      </c>
    </row>
    <row r="177" spans="1:16" ht="42" x14ac:dyDescent="0.35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380</v>
      </c>
      <c r="G177" s="19" t="s">
        <v>58</v>
      </c>
      <c r="H177" s="19" t="s">
        <v>297</v>
      </c>
      <c r="I177" s="22">
        <v>7350</v>
      </c>
      <c r="J177" s="19" t="s">
        <v>364</v>
      </c>
      <c r="K177" s="19" t="s">
        <v>71</v>
      </c>
      <c r="L177" s="19" t="s">
        <v>60</v>
      </c>
      <c r="M177" s="22">
        <v>7350</v>
      </c>
      <c r="N177" s="22">
        <v>7350</v>
      </c>
      <c r="O177" s="19" t="s">
        <v>127</v>
      </c>
      <c r="P177" s="21">
        <v>67109111918</v>
      </c>
    </row>
    <row r="178" spans="1:16" ht="42" x14ac:dyDescent="0.35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380</v>
      </c>
      <c r="G178" s="19" t="s">
        <v>58</v>
      </c>
      <c r="H178" s="19" t="s">
        <v>298</v>
      </c>
      <c r="I178" s="22">
        <v>7244</v>
      </c>
      <c r="J178" s="19" t="s">
        <v>364</v>
      </c>
      <c r="K178" s="19" t="s">
        <v>71</v>
      </c>
      <c r="L178" s="19" t="s">
        <v>60</v>
      </c>
      <c r="M178" s="22">
        <v>7244</v>
      </c>
      <c r="N178" s="22">
        <v>7244</v>
      </c>
      <c r="O178" s="19" t="s">
        <v>127</v>
      </c>
      <c r="P178" s="21">
        <v>68039277336</v>
      </c>
    </row>
    <row r="179" spans="1:16" ht="42" x14ac:dyDescent="0.35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380</v>
      </c>
      <c r="G179" s="19" t="s">
        <v>58</v>
      </c>
      <c r="H179" s="19" t="s">
        <v>299</v>
      </c>
      <c r="I179" s="22">
        <v>6835</v>
      </c>
      <c r="J179" s="19" t="s">
        <v>364</v>
      </c>
      <c r="K179" s="19" t="s">
        <v>71</v>
      </c>
      <c r="L179" s="19" t="s">
        <v>60</v>
      </c>
      <c r="M179" s="22">
        <v>6835</v>
      </c>
      <c r="N179" s="22">
        <v>6835</v>
      </c>
      <c r="O179" s="19" t="s">
        <v>168</v>
      </c>
      <c r="P179" s="21">
        <v>67129175226</v>
      </c>
    </row>
    <row r="180" spans="1:16" ht="63" x14ac:dyDescent="0.35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380</v>
      </c>
      <c r="G180" s="19" t="s">
        <v>58</v>
      </c>
      <c r="H180" s="19" t="s">
        <v>300</v>
      </c>
      <c r="I180" s="22">
        <v>6782</v>
      </c>
      <c r="J180" s="19" t="s">
        <v>364</v>
      </c>
      <c r="K180" s="19" t="s">
        <v>71</v>
      </c>
      <c r="L180" s="19" t="s">
        <v>60</v>
      </c>
      <c r="M180" s="22">
        <v>6782</v>
      </c>
      <c r="N180" s="22">
        <v>6782</v>
      </c>
      <c r="O180" s="19" t="s">
        <v>131</v>
      </c>
      <c r="P180" s="21" t="s">
        <v>105</v>
      </c>
    </row>
    <row r="181" spans="1:16" ht="42" x14ac:dyDescent="0.35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380</v>
      </c>
      <c r="G181" s="19" t="s">
        <v>58</v>
      </c>
      <c r="H181" s="19" t="s">
        <v>301</v>
      </c>
      <c r="I181" s="22">
        <v>6655</v>
      </c>
      <c r="J181" s="19" t="s">
        <v>364</v>
      </c>
      <c r="K181" s="19" t="s">
        <v>71</v>
      </c>
      <c r="L181" s="19" t="s">
        <v>60</v>
      </c>
      <c r="M181" s="22">
        <v>6655</v>
      </c>
      <c r="N181" s="22">
        <v>6655</v>
      </c>
      <c r="O181" s="19" t="s">
        <v>127</v>
      </c>
      <c r="P181" s="21">
        <v>68039327142</v>
      </c>
    </row>
    <row r="182" spans="1:16" ht="126" x14ac:dyDescent="0.35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380</v>
      </c>
      <c r="G182" s="19" t="s">
        <v>58</v>
      </c>
      <c r="H182" s="19" t="s">
        <v>302</v>
      </c>
      <c r="I182" s="22">
        <v>6500</v>
      </c>
      <c r="J182" s="19" t="s">
        <v>364</v>
      </c>
      <c r="K182" s="19" t="s">
        <v>71</v>
      </c>
      <c r="L182" s="19" t="s">
        <v>60</v>
      </c>
      <c r="M182" s="22">
        <v>6500</v>
      </c>
      <c r="N182" s="22">
        <v>6500</v>
      </c>
      <c r="O182" s="19" t="s">
        <v>303</v>
      </c>
      <c r="P182" s="21">
        <v>67129320762</v>
      </c>
    </row>
    <row r="183" spans="1:16" ht="42" x14ac:dyDescent="0.35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380</v>
      </c>
      <c r="G183" s="19" t="s">
        <v>58</v>
      </c>
      <c r="H183" s="19" t="s">
        <v>304</v>
      </c>
      <c r="I183" s="22">
        <v>6000</v>
      </c>
      <c r="J183" s="19" t="s">
        <v>364</v>
      </c>
      <c r="K183" s="19" t="s">
        <v>71</v>
      </c>
      <c r="L183" s="19" t="s">
        <v>60</v>
      </c>
      <c r="M183" s="22">
        <v>6000</v>
      </c>
      <c r="N183" s="22">
        <v>6000</v>
      </c>
      <c r="O183" s="19" t="s">
        <v>117</v>
      </c>
      <c r="P183" s="21">
        <v>68029172731</v>
      </c>
    </row>
    <row r="184" spans="1:16" ht="42" x14ac:dyDescent="0.35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380</v>
      </c>
      <c r="G184" s="19" t="s">
        <v>58</v>
      </c>
      <c r="H184" s="19" t="s">
        <v>305</v>
      </c>
      <c r="I184" s="22">
        <v>6000</v>
      </c>
      <c r="J184" s="19" t="s">
        <v>364</v>
      </c>
      <c r="K184" s="19" t="s">
        <v>71</v>
      </c>
      <c r="L184" s="19" t="s">
        <v>60</v>
      </c>
      <c r="M184" s="22">
        <v>6000</v>
      </c>
      <c r="N184" s="22">
        <v>6000</v>
      </c>
      <c r="O184" s="19" t="s">
        <v>155</v>
      </c>
      <c r="P184" s="21">
        <v>68039270636</v>
      </c>
    </row>
    <row r="185" spans="1:16" ht="63" x14ac:dyDescent="0.35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380</v>
      </c>
      <c r="G185" s="19" t="s">
        <v>58</v>
      </c>
      <c r="H185" s="19" t="s">
        <v>306</v>
      </c>
      <c r="I185" s="22">
        <v>5764.7</v>
      </c>
      <c r="J185" s="19" t="s">
        <v>364</v>
      </c>
      <c r="K185" s="19" t="s">
        <v>71</v>
      </c>
      <c r="L185" s="19" t="s">
        <v>60</v>
      </c>
      <c r="M185" s="22">
        <v>5764.7</v>
      </c>
      <c r="N185" s="22">
        <v>5764.7</v>
      </c>
      <c r="O185" s="19" t="s">
        <v>148</v>
      </c>
      <c r="P185" s="21" t="s">
        <v>105</v>
      </c>
    </row>
    <row r="186" spans="1:16" ht="42" x14ac:dyDescent="0.35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380</v>
      </c>
      <c r="G186" s="19" t="s">
        <v>58</v>
      </c>
      <c r="H186" s="19" t="s">
        <v>307</v>
      </c>
      <c r="I186" s="22">
        <v>5700</v>
      </c>
      <c r="J186" s="19" t="s">
        <v>364</v>
      </c>
      <c r="K186" s="19" t="s">
        <v>71</v>
      </c>
      <c r="L186" s="19" t="s">
        <v>60</v>
      </c>
      <c r="M186" s="22">
        <v>5700</v>
      </c>
      <c r="N186" s="22">
        <v>5700</v>
      </c>
      <c r="O186" s="19" t="s">
        <v>308</v>
      </c>
      <c r="P186" s="21" t="s">
        <v>309</v>
      </c>
    </row>
    <row r="187" spans="1:16" ht="42" x14ac:dyDescent="0.35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380</v>
      </c>
      <c r="G187" s="19" t="s">
        <v>58</v>
      </c>
      <c r="H187" s="19" t="s">
        <v>307</v>
      </c>
      <c r="I187" s="22">
        <v>5700</v>
      </c>
      <c r="J187" s="19" t="s">
        <v>364</v>
      </c>
      <c r="K187" s="19" t="s">
        <v>71</v>
      </c>
      <c r="L187" s="19" t="s">
        <v>60</v>
      </c>
      <c r="M187" s="22">
        <v>5700</v>
      </c>
      <c r="N187" s="22">
        <v>5700</v>
      </c>
      <c r="O187" s="19" t="s">
        <v>308</v>
      </c>
      <c r="P187" s="21">
        <v>67109106750</v>
      </c>
    </row>
    <row r="188" spans="1:16" ht="42" x14ac:dyDescent="0.35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380</v>
      </c>
      <c r="G188" s="19" t="s">
        <v>58</v>
      </c>
      <c r="H188" s="19" t="s">
        <v>310</v>
      </c>
      <c r="I188" s="22">
        <v>5240</v>
      </c>
      <c r="J188" s="19" t="s">
        <v>364</v>
      </c>
      <c r="K188" s="19" t="s">
        <v>71</v>
      </c>
      <c r="L188" s="19" t="s">
        <v>60</v>
      </c>
      <c r="M188" s="22">
        <v>5240</v>
      </c>
      <c r="N188" s="22">
        <v>5240</v>
      </c>
      <c r="O188" s="19" t="s">
        <v>311</v>
      </c>
      <c r="P188" s="21">
        <v>68029550084</v>
      </c>
    </row>
    <row r="189" spans="1:16" ht="63" x14ac:dyDescent="0.35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380</v>
      </c>
      <c r="G189" s="19" t="s">
        <v>58</v>
      </c>
      <c r="H189" s="19" t="s">
        <v>312</v>
      </c>
      <c r="I189" s="22">
        <v>4735</v>
      </c>
      <c r="J189" s="19" t="s">
        <v>364</v>
      </c>
      <c r="K189" s="19" t="s">
        <v>71</v>
      </c>
      <c r="L189" s="19" t="s">
        <v>60</v>
      </c>
      <c r="M189" s="22">
        <v>4735</v>
      </c>
      <c r="N189" s="22">
        <v>4735</v>
      </c>
      <c r="O189" s="19" t="s">
        <v>142</v>
      </c>
      <c r="P189" s="21" t="s">
        <v>105</v>
      </c>
    </row>
    <row r="190" spans="1:16" ht="63" x14ac:dyDescent="0.35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380</v>
      </c>
      <c r="G190" s="19" t="s">
        <v>58</v>
      </c>
      <c r="H190" s="19" t="s">
        <v>313</v>
      </c>
      <c r="I190" s="22">
        <v>4701</v>
      </c>
      <c r="J190" s="19" t="s">
        <v>364</v>
      </c>
      <c r="K190" s="19" t="s">
        <v>71</v>
      </c>
      <c r="L190" s="19" t="s">
        <v>60</v>
      </c>
      <c r="M190" s="22">
        <v>4701</v>
      </c>
      <c r="N190" s="22">
        <v>4701</v>
      </c>
      <c r="O190" s="19" t="s">
        <v>127</v>
      </c>
      <c r="P190" s="21" t="s">
        <v>105</v>
      </c>
    </row>
    <row r="191" spans="1:16" ht="63" x14ac:dyDescent="0.35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380</v>
      </c>
      <c r="G191" s="19" t="s">
        <v>58</v>
      </c>
      <c r="H191" s="19" t="s">
        <v>314</v>
      </c>
      <c r="I191" s="22">
        <v>4215</v>
      </c>
      <c r="J191" s="19" t="s">
        <v>364</v>
      </c>
      <c r="K191" s="19" t="s">
        <v>71</v>
      </c>
      <c r="L191" s="19" t="s">
        <v>60</v>
      </c>
      <c r="M191" s="22">
        <v>4215</v>
      </c>
      <c r="N191" s="22">
        <v>4215</v>
      </c>
      <c r="O191" s="19" t="s">
        <v>159</v>
      </c>
      <c r="P191" s="21" t="s">
        <v>105</v>
      </c>
    </row>
    <row r="192" spans="1:16" ht="63" x14ac:dyDescent="0.35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380</v>
      </c>
      <c r="G192" s="19" t="s">
        <v>58</v>
      </c>
      <c r="H192" s="19" t="s">
        <v>315</v>
      </c>
      <c r="I192" s="22">
        <v>4000</v>
      </c>
      <c r="J192" s="19" t="s">
        <v>364</v>
      </c>
      <c r="K192" s="19" t="s">
        <v>71</v>
      </c>
      <c r="L192" s="19" t="s">
        <v>60</v>
      </c>
      <c r="M192" s="22">
        <v>4000</v>
      </c>
      <c r="N192" s="22">
        <v>4000</v>
      </c>
      <c r="O192" s="19" t="s">
        <v>316</v>
      </c>
      <c r="P192" s="21" t="s">
        <v>105</v>
      </c>
    </row>
    <row r="193" spans="1:16" ht="63" x14ac:dyDescent="0.35">
      <c r="A193" s="20">
        <v>192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380</v>
      </c>
      <c r="G193" s="19" t="s">
        <v>58</v>
      </c>
      <c r="H193" s="19" t="s">
        <v>317</v>
      </c>
      <c r="I193" s="22">
        <v>3717</v>
      </c>
      <c r="J193" s="19" t="s">
        <v>364</v>
      </c>
      <c r="K193" s="19" t="s">
        <v>71</v>
      </c>
      <c r="L193" s="19" t="s">
        <v>60</v>
      </c>
      <c r="M193" s="22">
        <v>3717</v>
      </c>
      <c r="N193" s="22">
        <v>3717</v>
      </c>
      <c r="O193" s="19" t="s">
        <v>311</v>
      </c>
      <c r="P193" s="21" t="s">
        <v>105</v>
      </c>
    </row>
    <row r="194" spans="1:16" ht="63" x14ac:dyDescent="0.35">
      <c r="A194" s="20">
        <v>193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380</v>
      </c>
      <c r="G194" s="19" t="s">
        <v>58</v>
      </c>
      <c r="H194" s="19" t="s">
        <v>317</v>
      </c>
      <c r="I194" s="22">
        <v>3630</v>
      </c>
      <c r="J194" s="19" t="s">
        <v>364</v>
      </c>
      <c r="K194" s="19" t="s">
        <v>71</v>
      </c>
      <c r="L194" s="19" t="s">
        <v>60</v>
      </c>
      <c r="M194" s="22">
        <v>3630</v>
      </c>
      <c r="N194" s="22">
        <v>3630</v>
      </c>
      <c r="O194" s="19" t="s">
        <v>318</v>
      </c>
      <c r="P194" s="21" t="s">
        <v>105</v>
      </c>
    </row>
    <row r="195" spans="1:16" ht="63" x14ac:dyDescent="0.35">
      <c r="A195" s="20">
        <v>194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380</v>
      </c>
      <c r="G195" s="19" t="s">
        <v>58</v>
      </c>
      <c r="H195" s="19" t="s">
        <v>319</v>
      </c>
      <c r="I195" s="22">
        <v>3517</v>
      </c>
      <c r="J195" s="19" t="s">
        <v>364</v>
      </c>
      <c r="K195" s="19" t="s">
        <v>71</v>
      </c>
      <c r="L195" s="19" t="s">
        <v>60</v>
      </c>
      <c r="M195" s="22">
        <v>3517</v>
      </c>
      <c r="N195" s="22">
        <v>3517</v>
      </c>
      <c r="O195" s="19" t="s">
        <v>153</v>
      </c>
      <c r="P195" s="21" t="s">
        <v>105</v>
      </c>
    </row>
    <row r="196" spans="1:16" ht="63" x14ac:dyDescent="0.35">
      <c r="A196" s="20">
        <v>195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380</v>
      </c>
      <c r="G196" s="19" t="s">
        <v>58</v>
      </c>
      <c r="H196" s="19" t="s">
        <v>320</v>
      </c>
      <c r="I196" s="22">
        <v>3385</v>
      </c>
      <c r="J196" s="19" t="s">
        <v>364</v>
      </c>
      <c r="K196" s="19" t="s">
        <v>71</v>
      </c>
      <c r="L196" s="19" t="s">
        <v>60</v>
      </c>
      <c r="M196" s="22">
        <v>3385</v>
      </c>
      <c r="N196" s="22">
        <v>3385</v>
      </c>
      <c r="O196" s="19" t="s">
        <v>142</v>
      </c>
      <c r="P196" s="21" t="s">
        <v>105</v>
      </c>
    </row>
    <row r="197" spans="1:16" ht="63" x14ac:dyDescent="0.35">
      <c r="A197" s="20">
        <v>196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380</v>
      </c>
      <c r="G197" s="19" t="s">
        <v>58</v>
      </c>
      <c r="H197" s="19" t="s">
        <v>320</v>
      </c>
      <c r="I197" s="22">
        <v>3320</v>
      </c>
      <c r="J197" s="19" t="s">
        <v>364</v>
      </c>
      <c r="K197" s="19" t="s">
        <v>71</v>
      </c>
      <c r="L197" s="19" t="s">
        <v>60</v>
      </c>
      <c r="M197" s="22">
        <v>3320</v>
      </c>
      <c r="N197" s="22">
        <v>3320</v>
      </c>
      <c r="O197" s="19" t="s">
        <v>142</v>
      </c>
      <c r="P197" s="21" t="s">
        <v>105</v>
      </c>
    </row>
    <row r="198" spans="1:16" ht="63" x14ac:dyDescent="0.35">
      <c r="A198" s="20">
        <v>197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380</v>
      </c>
      <c r="G198" s="19" t="s">
        <v>58</v>
      </c>
      <c r="H198" s="19" t="s">
        <v>298</v>
      </c>
      <c r="I198" s="22">
        <v>3255</v>
      </c>
      <c r="J198" s="19" t="s">
        <v>364</v>
      </c>
      <c r="K198" s="19" t="s">
        <v>71</v>
      </c>
      <c r="L198" s="19" t="s">
        <v>60</v>
      </c>
      <c r="M198" s="22">
        <v>3255</v>
      </c>
      <c r="N198" s="22">
        <v>3255</v>
      </c>
      <c r="O198" s="19" t="s">
        <v>127</v>
      </c>
      <c r="P198" s="21" t="s">
        <v>105</v>
      </c>
    </row>
    <row r="199" spans="1:16" ht="63" x14ac:dyDescent="0.35">
      <c r="A199" s="20">
        <v>198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380</v>
      </c>
      <c r="G199" s="19" t="s">
        <v>58</v>
      </c>
      <c r="H199" s="19" t="s">
        <v>321</v>
      </c>
      <c r="I199" s="22">
        <v>3051.9</v>
      </c>
      <c r="J199" s="19" t="s">
        <v>364</v>
      </c>
      <c r="K199" s="19" t="s">
        <v>71</v>
      </c>
      <c r="L199" s="19" t="s">
        <v>60</v>
      </c>
      <c r="M199" s="22">
        <v>3051.9</v>
      </c>
      <c r="N199" s="22">
        <v>3051.9</v>
      </c>
      <c r="O199" s="19" t="s">
        <v>131</v>
      </c>
      <c r="P199" s="21" t="s">
        <v>105</v>
      </c>
    </row>
    <row r="200" spans="1:16" ht="63" x14ac:dyDescent="0.35">
      <c r="A200" s="20">
        <v>199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380</v>
      </c>
      <c r="G200" s="19" t="s">
        <v>58</v>
      </c>
      <c r="H200" s="19" t="s">
        <v>322</v>
      </c>
      <c r="I200" s="22">
        <v>3030</v>
      </c>
      <c r="J200" s="19" t="s">
        <v>364</v>
      </c>
      <c r="K200" s="19" t="s">
        <v>71</v>
      </c>
      <c r="L200" s="19" t="s">
        <v>60</v>
      </c>
      <c r="M200" s="22">
        <v>3030</v>
      </c>
      <c r="N200" s="22">
        <v>3030</v>
      </c>
      <c r="O200" s="19" t="s">
        <v>155</v>
      </c>
      <c r="P200" s="21" t="s">
        <v>105</v>
      </c>
    </row>
    <row r="201" spans="1:16" ht="63" x14ac:dyDescent="0.35">
      <c r="A201" s="20">
        <v>200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380</v>
      </c>
      <c r="G201" s="19" t="s">
        <v>58</v>
      </c>
      <c r="H201" s="19" t="s">
        <v>323</v>
      </c>
      <c r="I201" s="22">
        <v>2920</v>
      </c>
      <c r="J201" s="19" t="s">
        <v>364</v>
      </c>
      <c r="K201" s="19" t="s">
        <v>71</v>
      </c>
      <c r="L201" s="19" t="s">
        <v>60</v>
      </c>
      <c r="M201" s="22">
        <v>2920</v>
      </c>
      <c r="N201" s="22">
        <v>2920</v>
      </c>
      <c r="O201" s="19" t="s">
        <v>159</v>
      </c>
      <c r="P201" s="21" t="s">
        <v>105</v>
      </c>
    </row>
    <row r="202" spans="1:16" ht="42" x14ac:dyDescent="0.35">
      <c r="A202" s="20">
        <v>201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380</v>
      </c>
      <c r="G202" s="19" t="s">
        <v>58</v>
      </c>
      <c r="H202" s="19" t="s">
        <v>324</v>
      </c>
      <c r="I202" s="22">
        <v>2840</v>
      </c>
      <c r="J202" s="19" t="s">
        <v>364</v>
      </c>
      <c r="K202" s="19" t="s">
        <v>71</v>
      </c>
      <c r="L202" s="19" t="s">
        <v>60</v>
      </c>
      <c r="M202" s="22">
        <v>2840</v>
      </c>
      <c r="N202" s="22">
        <v>2840</v>
      </c>
      <c r="O202" s="19" t="s">
        <v>127</v>
      </c>
      <c r="P202" s="21"/>
    </row>
    <row r="203" spans="1:16" ht="63" x14ac:dyDescent="0.35">
      <c r="A203" s="20">
        <v>202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380</v>
      </c>
      <c r="G203" s="19" t="s">
        <v>58</v>
      </c>
      <c r="H203" s="19" t="s">
        <v>325</v>
      </c>
      <c r="I203" s="22">
        <v>2700</v>
      </c>
      <c r="J203" s="19" t="s">
        <v>364</v>
      </c>
      <c r="K203" s="19" t="s">
        <v>71</v>
      </c>
      <c r="L203" s="19" t="s">
        <v>60</v>
      </c>
      <c r="M203" s="22">
        <v>2700</v>
      </c>
      <c r="N203" s="22">
        <v>2700</v>
      </c>
      <c r="O203" s="19" t="s">
        <v>326</v>
      </c>
      <c r="P203" s="21" t="s">
        <v>105</v>
      </c>
    </row>
    <row r="204" spans="1:16" ht="63" x14ac:dyDescent="0.35">
      <c r="A204" s="20">
        <v>203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380</v>
      </c>
      <c r="G204" s="19" t="s">
        <v>58</v>
      </c>
      <c r="H204" s="19" t="s">
        <v>322</v>
      </c>
      <c r="I204" s="22">
        <v>2600</v>
      </c>
      <c r="J204" s="19" t="s">
        <v>364</v>
      </c>
      <c r="K204" s="19" t="s">
        <v>71</v>
      </c>
      <c r="L204" s="19" t="s">
        <v>60</v>
      </c>
      <c r="M204" s="22">
        <v>2600</v>
      </c>
      <c r="N204" s="22">
        <v>2600</v>
      </c>
      <c r="O204" s="19" t="s">
        <v>327</v>
      </c>
      <c r="P204" s="21" t="s">
        <v>105</v>
      </c>
    </row>
    <row r="205" spans="1:16" ht="63" x14ac:dyDescent="0.35">
      <c r="A205" s="20">
        <v>204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380</v>
      </c>
      <c r="G205" s="19" t="s">
        <v>58</v>
      </c>
      <c r="H205" s="19" t="s">
        <v>328</v>
      </c>
      <c r="I205" s="22">
        <v>2300</v>
      </c>
      <c r="J205" s="19" t="s">
        <v>364</v>
      </c>
      <c r="K205" s="19" t="s">
        <v>71</v>
      </c>
      <c r="L205" s="19" t="s">
        <v>60</v>
      </c>
      <c r="M205" s="22">
        <v>2300</v>
      </c>
      <c r="N205" s="22">
        <v>2300</v>
      </c>
      <c r="O205" s="19" t="s">
        <v>329</v>
      </c>
      <c r="P205" s="21" t="s">
        <v>105</v>
      </c>
    </row>
    <row r="206" spans="1:16" ht="63" x14ac:dyDescent="0.35">
      <c r="A206" s="20">
        <v>205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380</v>
      </c>
      <c r="G206" s="19" t="s">
        <v>58</v>
      </c>
      <c r="H206" s="19" t="s">
        <v>330</v>
      </c>
      <c r="I206" s="22">
        <v>2250</v>
      </c>
      <c r="J206" s="19" t="s">
        <v>364</v>
      </c>
      <c r="K206" s="19" t="s">
        <v>71</v>
      </c>
      <c r="L206" s="19" t="s">
        <v>60</v>
      </c>
      <c r="M206" s="22">
        <v>2250</v>
      </c>
      <c r="N206" s="22">
        <v>2250</v>
      </c>
      <c r="O206" s="19" t="s">
        <v>326</v>
      </c>
      <c r="P206" s="21" t="s">
        <v>105</v>
      </c>
    </row>
    <row r="207" spans="1:16" ht="63" x14ac:dyDescent="0.35">
      <c r="A207" s="20">
        <v>206</v>
      </c>
      <c r="B207" s="2">
        <v>2568</v>
      </c>
      <c r="C207" s="19" t="s">
        <v>55</v>
      </c>
      <c r="D207" s="19" t="s">
        <v>56</v>
      </c>
      <c r="E207" s="19" t="s">
        <v>57</v>
      </c>
      <c r="F207" s="19" t="s">
        <v>380</v>
      </c>
      <c r="G207" s="19" t="s">
        <v>58</v>
      </c>
      <c r="H207" s="19" t="s">
        <v>331</v>
      </c>
      <c r="I207" s="22">
        <v>2200</v>
      </c>
      <c r="J207" s="19" t="s">
        <v>364</v>
      </c>
      <c r="K207" s="19" t="s">
        <v>71</v>
      </c>
      <c r="L207" s="19" t="s">
        <v>60</v>
      </c>
      <c r="M207" s="22">
        <v>2200</v>
      </c>
      <c r="N207" s="22">
        <v>2200</v>
      </c>
      <c r="O207" s="19" t="s">
        <v>109</v>
      </c>
      <c r="P207" s="21" t="s">
        <v>105</v>
      </c>
    </row>
    <row r="208" spans="1:16" ht="63" x14ac:dyDescent="0.35">
      <c r="A208" s="20">
        <v>207</v>
      </c>
      <c r="B208" s="2">
        <v>2568</v>
      </c>
      <c r="C208" s="19" t="s">
        <v>55</v>
      </c>
      <c r="D208" s="19" t="s">
        <v>56</v>
      </c>
      <c r="E208" s="19" t="s">
        <v>57</v>
      </c>
      <c r="F208" s="19" t="s">
        <v>380</v>
      </c>
      <c r="G208" s="19" t="s">
        <v>58</v>
      </c>
      <c r="H208" s="19" t="s">
        <v>332</v>
      </c>
      <c r="I208" s="22">
        <v>2195</v>
      </c>
      <c r="J208" s="19" t="s">
        <v>364</v>
      </c>
      <c r="K208" s="19" t="s">
        <v>71</v>
      </c>
      <c r="L208" s="19" t="s">
        <v>60</v>
      </c>
      <c r="M208" s="22">
        <v>2195</v>
      </c>
      <c r="N208" s="22">
        <v>2195</v>
      </c>
      <c r="O208" s="19" t="s">
        <v>127</v>
      </c>
      <c r="P208" s="21" t="s">
        <v>105</v>
      </c>
    </row>
    <row r="209" spans="1:16" ht="63" x14ac:dyDescent="0.35">
      <c r="A209" s="20">
        <v>208</v>
      </c>
      <c r="B209" s="2">
        <v>2568</v>
      </c>
      <c r="C209" s="19" t="s">
        <v>55</v>
      </c>
      <c r="D209" s="19" t="s">
        <v>56</v>
      </c>
      <c r="E209" s="19" t="s">
        <v>57</v>
      </c>
      <c r="F209" s="19" t="s">
        <v>380</v>
      </c>
      <c r="G209" s="19" t="s">
        <v>58</v>
      </c>
      <c r="H209" s="19" t="s">
        <v>333</v>
      </c>
      <c r="I209" s="22">
        <v>1900</v>
      </c>
      <c r="J209" s="19" t="s">
        <v>364</v>
      </c>
      <c r="K209" s="19" t="s">
        <v>71</v>
      </c>
      <c r="L209" s="19" t="s">
        <v>60</v>
      </c>
      <c r="M209" s="22">
        <v>1900</v>
      </c>
      <c r="N209" s="22">
        <v>1900</v>
      </c>
      <c r="O209" s="19" t="s">
        <v>334</v>
      </c>
      <c r="P209" s="21" t="s">
        <v>105</v>
      </c>
    </row>
    <row r="210" spans="1:16" ht="63" x14ac:dyDescent="0.35">
      <c r="A210" s="20">
        <v>209</v>
      </c>
      <c r="B210" s="2">
        <v>2568</v>
      </c>
      <c r="C210" s="19" t="s">
        <v>55</v>
      </c>
      <c r="D210" s="19" t="s">
        <v>56</v>
      </c>
      <c r="E210" s="19" t="s">
        <v>57</v>
      </c>
      <c r="F210" s="19" t="s">
        <v>380</v>
      </c>
      <c r="G210" s="19" t="s">
        <v>58</v>
      </c>
      <c r="H210" s="19" t="s">
        <v>335</v>
      </c>
      <c r="I210" s="22">
        <v>1750</v>
      </c>
      <c r="J210" s="19" t="s">
        <v>364</v>
      </c>
      <c r="K210" s="19" t="s">
        <v>71</v>
      </c>
      <c r="L210" s="19" t="s">
        <v>60</v>
      </c>
      <c r="M210" s="22">
        <v>1750</v>
      </c>
      <c r="N210" s="22">
        <v>1750</v>
      </c>
      <c r="O210" s="19" t="s">
        <v>336</v>
      </c>
      <c r="P210" s="21" t="s">
        <v>105</v>
      </c>
    </row>
    <row r="211" spans="1:16" ht="63" x14ac:dyDescent="0.35">
      <c r="A211" s="20">
        <v>210</v>
      </c>
      <c r="B211" s="2">
        <v>2568</v>
      </c>
      <c r="C211" s="19" t="s">
        <v>55</v>
      </c>
      <c r="D211" s="19" t="s">
        <v>56</v>
      </c>
      <c r="E211" s="19" t="s">
        <v>57</v>
      </c>
      <c r="F211" s="19" t="s">
        <v>380</v>
      </c>
      <c r="G211" s="19" t="s">
        <v>58</v>
      </c>
      <c r="H211" s="19" t="s">
        <v>301</v>
      </c>
      <c r="I211" s="22">
        <v>1700</v>
      </c>
      <c r="J211" s="19" t="s">
        <v>364</v>
      </c>
      <c r="K211" s="19" t="s">
        <v>71</v>
      </c>
      <c r="L211" s="19" t="s">
        <v>60</v>
      </c>
      <c r="M211" s="22">
        <v>1700</v>
      </c>
      <c r="N211" s="22">
        <v>1700</v>
      </c>
      <c r="O211" s="19" t="s">
        <v>199</v>
      </c>
      <c r="P211" s="21" t="s">
        <v>105</v>
      </c>
    </row>
    <row r="212" spans="1:16" ht="63" x14ac:dyDescent="0.35">
      <c r="A212" s="20">
        <v>211</v>
      </c>
      <c r="B212" s="2">
        <v>2568</v>
      </c>
      <c r="C212" s="19" t="s">
        <v>55</v>
      </c>
      <c r="D212" s="19" t="s">
        <v>56</v>
      </c>
      <c r="E212" s="19" t="s">
        <v>57</v>
      </c>
      <c r="F212" s="19" t="s">
        <v>380</v>
      </c>
      <c r="G212" s="19" t="s">
        <v>58</v>
      </c>
      <c r="H212" s="19" t="s">
        <v>337</v>
      </c>
      <c r="I212" s="22">
        <v>1650</v>
      </c>
      <c r="J212" s="19" t="s">
        <v>364</v>
      </c>
      <c r="K212" s="19" t="s">
        <v>71</v>
      </c>
      <c r="L212" s="19" t="s">
        <v>60</v>
      </c>
      <c r="M212" s="22">
        <v>1650</v>
      </c>
      <c r="N212" s="22">
        <v>1650</v>
      </c>
      <c r="O212" s="19" t="s">
        <v>329</v>
      </c>
      <c r="P212" s="21" t="s">
        <v>105</v>
      </c>
    </row>
    <row r="213" spans="1:16" ht="63" x14ac:dyDescent="0.35">
      <c r="A213" s="20">
        <v>212</v>
      </c>
      <c r="B213" s="2">
        <v>2568</v>
      </c>
      <c r="C213" s="19" t="s">
        <v>55</v>
      </c>
      <c r="D213" s="19" t="s">
        <v>56</v>
      </c>
      <c r="E213" s="19" t="s">
        <v>57</v>
      </c>
      <c r="F213" s="19" t="s">
        <v>380</v>
      </c>
      <c r="G213" s="19" t="s">
        <v>58</v>
      </c>
      <c r="H213" s="19" t="s">
        <v>338</v>
      </c>
      <c r="I213" s="22">
        <v>1620</v>
      </c>
      <c r="J213" s="19" t="s">
        <v>364</v>
      </c>
      <c r="K213" s="19" t="s">
        <v>71</v>
      </c>
      <c r="L213" s="19" t="s">
        <v>60</v>
      </c>
      <c r="M213" s="22">
        <v>1620</v>
      </c>
      <c r="N213" s="22">
        <v>1620</v>
      </c>
      <c r="O213" s="19" t="s">
        <v>326</v>
      </c>
      <c r="P213" s="21" t="s">
        <v>105</v>
      </c>
    </row>
    <row r="214" spans="1:16" ht="63" x14ac:dyDescent="0.35">
      <c r="A214" s="20">
        <v>213</v>
      </c>
      <c r="B214" s="2">
        <v>2568</v>
      </c>
      <c r="C214" s="19" t="s">
        <v>55</v>
      </c>
      <c r="D214" s="19" t="s">
        <v>56</v>
      </c>
      <c r="E214" s="19" t="s">
        <v>57</v>
      </c>
      <c r="F214" s="19" t="s">
        <v>380</v>
      </c>
      <c r="G214" s="19" t="s">
        <v>58</v>
      </c>
      <c r="H214" s="19" t="s">
        <v>339</v>
      </c>
      <c r="I214" s="22">
        <v>1575</v>
      </c>
      <c r="J214" s="19" t="s">
        <v>364</v>
      </c>
      <c r="K214" s="19" t="s">
        <v>71</v>
      </c>
      <c r="L214" s="19" t="s">
        <v>60</v>
      </c>
      <c r="M214" s="22">
        <v>1575</v>
      </c>
      <c r="N214" s="22">
        <v>1575</v>
      </c>
      <c r="O214" s="19" t="s">
        <v>326</v>
      </c>
      <c r="P214" s="21" t="s">
        <v>105</v>
      </c>
    </row>
    <row r="215" spans="1:16" ht="63" x14ac:dyDescent="0.35">
      <c r="A215" s="20">
        <v>214</v>
      </c>
      <c r="B215" s="2">
        <v>2568</v>
      </c>
      <c r="C215" s="19" t="s">
        <v>55</v>
      </c>
      <c r="D215" s="19" t="s">
        <v>56</v>
      </c>
      <c r="E215" s="19" t="s">
        <v>57</v>
      </c>
      <c r="F215" s="19" t="s">
        <v>380</v>
      </c>
      <c r="G215" s="19" t="s">
        <v>58</v>
      </c>
      <c r="H215" s="19" t="s">
        <v>340</v>
      </c>
      <c r="I215" s="22">
        <v>1516</v>
      </c>
      <c r="J215" s="19" t="s">
        <v>364</v>
      </c>
      <c r="K215" s="19" t="s">
        <v>71</v>
      </c>
      <c r="L215" s="19" t="s">
        <v>60</v>
      </c>
      <c r="M215" s="22">
        <v>1516</v>
      </c>
      <c r="N215" s="22">
        <v>1516</v>
      </c>
      <c r="O215" s="19" t="s">
        <v>341</v>
      </c>
      <c r="P215" s="21" t="s">
        <v>105</v>
      </c>
    </row>
    <row r="216" spans="1:16" ht="63" x14ac:dyDescent="0.35">
      <c r="A216" s="20">
        <v>215</v>
      </c>
      <c r="B216" s="2">
        <v>2568</v>
      </c>
      <c r="C216" s="19" t="s">
        <v>55</v>
      </c>
      <c r="D216" s="19" t="s">
        <v>56</v>
      </c>
      <c r="E216" s="19" t="s">
        <v>57</v>
      </c>
      <c r="F216" s="19" t="s">
        <v>380</v>
      </c>
      <c r="G216" s="19" t="s">
        <v>58</v>
      </c>
      <c r="H216" s="19" t="s">
        <v>342</v>
      </c>
      <c r="I216" s="22">
        <v>1450</v>
      </c>
      <c r="J216" s="19" t="s">
        <v>364</v>
      </c>
      <c r="K216" s="19" t="s">
        <v>71</v>
      </c>
      <c r="L216" s="19" t="s">
        <v>60</v>
      </c>
      <c r="M216" s="22">
        <v>1450</v>
      </c>
      <c r="N216" s="22">
        <v>1450</v>
      </c>
      <c r="O216" s="19" t="s">
        <v>296</v>
      </c>
      <c r="P216" s="21" t="s">
        <v>105</v>
      </c>
    </row>
    <row r="217" spans="1:16" ht="63" x14ac:dyDescent="0.35">
      <c r="A217" s="20">
        <v>216</v>
      </c>
      <c r="B217" s="2">
        <v>2568</v>
      </c>
      <c r="C217" s="19" t="s">
        <v>55</v>
      </c>
      <c r="D217" s="19" t="s">
        <v>56</v>
      </c>
      <c r="E217" s="19" t="s">
        <v>57</v>
      </c>
      <c r="F217" s="19" t="s">
        <v>380</v>
      </c>
      <c r="G217" s="19" t="s">
        <v>58</v>
      </c>
      <c r="H217" s="19" t="s">
        <v>343</v>
      </c>
      <c r="I217" s="22">
        <v>1450</v>
      </c>
      <c r="J217" s="19" t="s">
        <v>364</v>
      </c>
      <c r="K217" s="19" t="s">
        <v>71</v>
      </c>
      <c r="L217" s="19" t="s">
        <v>60</v>
      </c>
      <c r="M217" s="22">
        <v>1450</v>
      </c>
      <c r="N217" s="22">
        <v>1450</v>
      </c>
      <c r="O217" s="19" t="s">
        <v>326</v>
      </c>
      <c r="P217" s="21" t="s">
        <v>105</v>
      </c>
    </row>
    <row r="218" spans="1:16" ht="63" x14ac:dyDescent="0.35">
      <c r="A218" s="20">
        <v>217</v>
      </c>
      <c r="B218" s="2">
        <v>2568</v>
      </c>
      <c r="C218" s="19" t="s">
        <v>55</v>
      </c>
      <c r="D218" s="19" t="s">
        <v>56</v>
      </c>
      <c r="E218" s="19" t="s">
        <v>57</v>
      </c>
      <c r="F218" s="19" t="s">
        <v>380</v>
      </c>
      <c r="G218" s="19" t="s">
        <v>58</v>
      </c>
      <c r="H218" s="19" t="s">
        <v>340</v>
      </c>
      <c r="I218" s="22">
        <v>1425</v>
      </c>
      <c r="J218" s="19" t="s">
        <v>364</v>
      </c>
      <c r="K218" s="19" t="s">
        <v>71</v>
      </c>
      <c r="L218" s="19" t="s">
        <v>60</v>
      </c>
      <c r="M218" s="22">
        <v>1425</v>
      </c>
      <c r="N218" s="22">
        <v>1425</v>
      </c>
      <c r="O218" s="19" t="s">
        <v>341</v>
      </c>
      <c r="P218" s="21" t="s">
        <v>105</v>
      </c>
    </row>
    <row r="219" spans="1:16" ht="63" x14ac:dyDescent="0.35">
      <c r="A219" s="20">
        <v>218</v>
      </c>
      <c r="B219" s="2">
        <v>2568</v>
      </c>
      <c r="C219" s="19" t="s">
        <v>55</v>
      </c>
      <c r="D219" s="19" t="s">
        <v>56</v>
      </c>
      <c r="E219" s="19" t="s">
        <v>57</v>
      </c>
      <c r="F219" s="19" t="s">
        <v>380</v>
      </c>
      <c r="G219" s="19" t="s">
        <v>58</v>
      </c>
      <c r="H219" s="19" t="s">
        <v>340</v>
      </c>
      <c r="I219" s="22">
        <v>1410</v>
      </c>
      <c r="J219" s="19" t="s">
        <v>364</v>
      </c>
      <c r="K219" s="19" t="s">
        <v>71</v>
      </c>
      <c r="L219" s="19" t="s">
        <v>60</v>
      </c>
      <c r="M219" s="22">
        <v>1410</v>
      </c>
      <c r="N219" s="22">
        <v>1410</v>
      </c>
      <c r="O219" s="19" t="s">
        <v>344</v>
      </c>
      <c r="P219" s="21" t="s">
        <v>105</v>
      </c>
    </row>
    <row r="220" spans="1:16" ht="63" x14ac:dyDescent="0.35">
      <c r="A220" s="20">
        <v>219</v>
      </c>
      <c r="B220" s="2">
        <v>2568</v>
      </c>
      <c r="C220" s="19" t="s">
        <v>55</v>
      </c>
      <c r="D220" s="19" t="s">
        <v>56</v>
      </c>
      <c r="E220" s="19" t="s">
        <v>57</v>
      </c>
      <c r="F220" s="19" t="s">
        <v>380</v>
      </c>
      <c r="G220" s="19" t="s">
        <v>58</v>
      </c>
      <c r="H220" s="19" t="s">
        <v>322</v>
      </c>
      <c r="I220" s="22">
        <v>1400</v>
      </c>
      <c r="J220" s="19" t="s">
        <v>364</v>
      </c>
      <c r="K220" s="19" t="s">
        <v>71</v>
      </c>
      <c r="L220" s="19" t="s">
        <v>60</v>
      </c>
      <c r="M220" s="22">
        <v>1400</v>
      </c>
      <c r="N220" s="22">
        <v>1400</v>
      </c>
      <c r="O220" s="19" t="s">
        <v>329</v>
      </c>
      <c r="P220" s="21" t="s">
        <v>105</v>
      </c>
    </row>
    <row r="221" spans="1:16" ht="63" x14ac:dyDescent="0.35">
      <c r="A221" s="20">
        <v>220</v>
      </c>
      <c r="B221" s="2">
        <v>2568</v>
      </c>
      <c r="C221" s="19" t="s">
        <v>55</v>
      </c>
      <c r="D221" s="19" t="s">
        <v>56</v>
      </c>
      <c r="E221" s="19" t="s">
        <v>57</v>
      </c>
      <c r="F221" s="19" t="s">
        <v>380</v>
      </c>
      <c r="G221" s="19" t="s">
        <v>58</v>
      </c>
      <c r="H221" s="19" t="s">
        <v>345</v>
      </c>
      <c r="I221" s="22">
        <v>1300</v>
      </c>
      <c r="J221" s="19" t="s">
        <v>364</v>
      </c>
      <c r="K221" s="19" t="s">
        <v>71</v>
      </c>
      <c r="L221" s="19" t="s">
        <v>60</v>
      </c>
      <c r="M221" s="22">
        <v>1300</v>
      </c>
      <c r="N221" s="22">
        <v>1300</v>
      </c>
      <c r="O221" s="19" t="s">
        <v>326</v>
      </c>
      <c r="P221" s="21" t="s">
        <v>105</v>
      </c>
    </row>
    <row r="222" spans="1:16" ht="63" x14ac:dyDescent="0.35">
      <c r="A222" s="20">
        <v>221</v>
      </c>
      <c r="B222" s="2">
        <v>2568</v>
      </c>
      <c r="C222" s="19" t="s">
        <v>55</v>
      </c>
      <c r="D222" s="19" t="s">
        <v>56</v>
      </c>
      <c r="E222" s="19" t="s">
        <v>57</v>
      </c>
      <c r="F222" s="19" t="s">
        <v>380</v>
      </c>
      <c r="G222" s="19" t="s">
        <v>58</v>
      </c>
      <c r="H222" s="19" t="s">
        <v>301</v>
      </c>
      <c r="I222" s="22">
        <v>1250</v>
      </c>
      <c r="J222" s="19" t="s">
        <v>364</v>
      </c>
      <c r="K222" s="19" t="s">
        <v>71</v>
      </c>
      <c r="L222" s="19" t="s">
        <v>60</v>
      </c>
      <c r="M222" s="22">
        <v>1250</v>
      </c>
      <c r="N222" s="22">
        <v>1250</v>
      </c>
      <c r="O222" s="19" t="s">
        <v>100</v>
      </c>
      <c r="P222" s="21" t="s">
        <v>105</v>
      </c>
    </row>
    <row r="223" spans="1:16" ht="63" x14ac:dyDescent="0.35">
      <c r="A223" s="20">
        <v>222</v>
      </c>
      <c r="B223" s="2">
        <v>2568</v>
      </c>
      <c r="C223" s="19" t="s">
        <v>55</v>
      </c>
      <c r="D223" s="19" t="s">
        <v>56</v>
      </c>
      <c r="E223" s="19" t="s">
        <v>57</v>
      </c>
      <c r="F223" s="19" t="s">
        <v>380</v>
      </c>
      <c r="G223" s="19" t="s">
        <v>58</v>
      </c>
      <c r="H223" s="19" t="s">
        <v>346</v>
      </c>
      <c r="I223" s="22">
        <v>1100</v>
      </c>
      <c r="J223" s="19" t="s">
        <v>364</v>
      </c>
      <c r="K223" s="19" t="s">
        <v>71</v>
      </c>
      <c r="L223" s="19" t="s">
        <v>60</v>
      </c>
      <c r="M223" s="22">
        <v>1100</v>
      </c>
      <c r="N223" s="22">
        <v>1100</v>
      </c>
      <c r="O223" s="19" t="s">
        <v>347</v>
      </c>
      <c r="P223" s="21" t="s">
        <v>105</v>
      </c>
    </row>
    <row r="224" spans="1:16" ht="63" x14ac:dyDescent="0.35">
      <c r="A224" s="20">
        <v>223</v>
      </c>
      <c r="B224" s="2">
        <v>2568</v>
      </c>
      <c r="C224" s="19" t="s">
        <v>55</v>
      </c>
      <c r="D224" s="19" t="s">
        <v>56</v>
      </c>
      <c r="E224" s="19" t="s">
        <v>57</v>
      </c>
      <c r="F224" s="19" t="s">
        <v>380</v>
      </c>
      <c r="G224" s="19" t="s">
        <v>58</v>
      </c>
      <c r="H224" s="19" t="s">
        <v>186</v>
      </c>
      <c r="I224" s="22">
        <v>1000</v>
      </c>
      <c r="J224" s="19" t="s">
        <v>364</v>
      </c>
      <c r="K224" s="19" t="s">
        <v>71</v>
      </c>
      <c r="L224" s="19" t="s">
        <v>60</v>
      </c>
      <c r="M224" s="22">
        <v>1000</v>
      </c>
      <c r="N224" s="22">
        <v>1000</v>
      </c>
      <c r="O224" s="19" t="s">
        <v>348</v>
      </c>
      <c r="P224" s="21" t="s">
        <v>105</v>
      </c>
    </row>
    <row r="225" spans="1:16" ht="63" x14ac:dyDescent="0.35">
      <c r="A225" s="20">
        <v>224</v>
      </c>
      <c r="B225" s="2">
        <v>2568</v>
      </c>
      <c r="C225" s="19" t="s">
        <v>55</v>
      </c>
      <c r="D225" s="19" t="s">
        <v>56</v>
      </c>
      <c r="E225" s="19" t="s">
        <v>57</v>
      </c>
      <c r="F225" s="19" t="s">
        <v>380</v>
      </c>
      <c r="G225" s="19" t="s">
        <v>58</v>
      </c>
      <c r="H225" s="19" t="s">
        <v>349</v>
      </c>
      <c r="I225" s="22">
        <v>1000</v>
      </c>
      <c r="J225" s="19" t="s">
        <v>364</v>
      </c>
      <c r="K225" s="19" t="s">
        <v>71</v>
      </c>
      <c r="L225" s="19" t="s">
        <v>60</v>
      </c>
      <c r="M225" s="22">
        <v>1000</v>
      </c>
      <c r="N225" s="22">
        <v>1000</v>
      </c>
      <c r="O225" s="19" t="s">
        <v>350</v>
      </c>
      <c r="P225" s="21" t="s">
        <v>105</v>
      </c>
    </row>
    <row r="226" spans="1:16" ht="63" x14ac:dyDescent="0.35">
      <c r="A226" s="20">
        <v>225</v>
      </c>
      <c r="B226" s="2">
        <v>2568</v>
      </c>
      <c r="C226" s="19" t="s">
        <v>55</v>
      </c>
      <c r="D226" s="19" t="s">
        <v>56</v>
      </c>
      <c r="E226" s="19" t="s">
        <v>57</v>
      </c>
      <c r="F226" s="19" t="s">
        <v>380</v>
      </c>
      <c r="G226" s="19" t="s">
        <v>58</v>
      </c>
      <c r="H226" s="19" t="s">
        <v>351</v>
      </c>
      <c r="I226" s="22">
        <v>760</v>
      </c>
      <c r="J226" s="19" t="s">
        <v>364</v>
      </c>
      <c r="K226" s="19" t="s">
        <v>71</v>
      </c>
      <c r="L226" s="19" t="s">
        <v>60</v>
      </c>
      <c r="M226" s="22">
        <v>760</v>
      </c>
      <c r="N226" s="22">
        <v>760</v>
      </c>
      <c r="O226" s="19" t="s">
        <v>155</v>
      </c>
      <c r="P226" s="21" t="s">
        <v>105</v>
      </c>
    </row>
    <row r="227" spans="1:16" ht="63" x14ac:dyDescent="0.35">
      <c r="A227" s="20">
        <v>226</v>
      </c>
      <c r="B227" s="2">
        <v>2568</v>
      </c>
      <c r="C227" s="19" t="s">
        <v>55</v>
      </c>
      <c r="D227" s="19" t="s">
        <v>56</v>
      </c>
      <c r="E227" s="19" t="s">
        <v>57</v>
      </c>
      <c r="F227" s="19" t="s">
        <v>380</v>
      </c>
      <c r="G227" s="19" t="s">
        <v>58</v>
      </c>
      <c r="H227" s="19" t="s">
        <v>352</v>
      </c>
      <c r="I227" s="22">
        <v>750</v>
      </c>
      <c r="J227" s="19" t="s">
        <v>364</v>
      </c>
      <c r="K227" s="19" t="s">
        <v>71</v>
      </c>
      <c r="L227" s="19" t="s">
        <v>60</v>
      </c>
      <c r="M227" s="22">
        <v>750</v>
      </c>
      <c r="N227" s="22">
        <v>750</v>
      </c>
      <c r="O227" s="19" t="s">
        <v>326</v>
      </c>
      <c r="P227" s="21" t="s">
        <v>105</v>
      </c>
    </row>
    <row r="228" spans="1:16" ht="63" x14ac:dyDescent="0.35">
      <c r="A228" s="20">
        <v>227</v>
      </c>
      <c r="B228" s="2">
        <v>2568</v>
      </c>
      <c r="C228" s="19" t="s">
        <v>55</v>
      </c>
      <c r="D228" s="19" t="s">
        <v>56</v>
      </c>
      <c r="E228" s="19" t="s">
        <v>57</v>
      </c>
      <c r="F228" s="19" t="s">
        <v>380</v>
      </c>
      <c r="G228" s="19" t="s">
        <v>58</v>
      </c>
      <c r="H228" s="19" t="s">
        <v>353</v>
      </c>
      <c r="I228" s="22">
        <v>600</v>
      </c>
      <c r="J228" s="19" t="s">
        <v>364</v>
      </c>
      <c r="K228" s="19" t="s">
        <v>71</v>
      </c>
      <c r="L228" s="19" t="s">
        <v>60</v>
      </c>
      <c r="M228" s="22">
        <v>600</v>
      </c>
      <c r="N228" s="22">
        <v>600</v>
      </c>
      <c r="O228" s="19" t="s">
        <v>326</v>
      </c>
      <c r="P228" s="21" t="s">
        <v>105</v>
      </c>
    </row>
    <row r="229" spans="1:16" ht="63" x14ac:dyDescent="0.35">
      <c r="A229" s="20">
        <v>228</v>
      </c>
      <c r="B229" s="2">
        <v>2568</v>
      </c>
      <c r="C229" s="19" t="s">
        <v>55</v>
      </c>
      <c r="D229" s="19" t="s">
        <v>56</v>
      </c>
      <c r="E229" s="19" t="s">
        <v>57</v>
      </c>
      <c r="F229" s="19" t="s">
        <v>380</v>
      </c>
      <c r="G229" s="19" t="s">
        <v>58</v>
      </c>
      <c r="H229" s="19" t="s">
        <v>354</v>
      </c>
      <c r="I229" s="22">
        <v>600</v>
      </c>
      <c r="J229" s="19" t="s">
        <v>364</v>
      </c>
      <c r="K229" s="19" t="s">
        <v>71</v>
      </c>
      <c r="L229" s="19" t="s">
        <v>60</v>
      </c>
      <c r="M229" s="22">
        <v>600</v>
      </c>
      <c r="N229" s="22">
        <v>600</v>
      </c>
      <c r="O229" s="19" t="s">
        <v>326</v>
      </c>
      <c r="P229" s="21" t="s">
        <v>105</v>
      </c>
    </row>
    <row r="230" spans="1:16" ht="63" x14ac:dyDescent="0.35">
      <c r="A230" s="20">
        <v>229</v>
      </c>
      <c r="B230" s="2">
        <v>2568</v>
      </c>
      <c r="C230" s="19" t="s">
        <v>55</v>
      </c>
      <c r="D230" s="19" t="s">
        <v>56</v>
      </c>
      <c r="E230" s="19" t="s">
        <v>57</v>
      </c>
      <c r="F230" s="19" t="s">
        <v>380</v>
      </c>
      <c r="G230" s="19" t="s">
        <v>58</v>
      </c>
      <c r="H230" s="19" t="s">
        <v>355</v>
      </c>
      <c r="I230" s="22">
        <v>455</v>
      </c>
      <c r="J230" s="19" t="s">
        <v>364</v>
      </c>
      <c r="K230" s="19" t="s">
        <v>71</v>
      </c>
      <c r="L230" s="19" t="s">
        <v>60</v>
      </c>
      <c r="M230" s="22">
        <v>455</v>
      </c>
      <c r="N230" s="22">
        <v>455</v>
      </c>
      <c r="O230" s="19" t="s">
        <v>127</v>
      </c>
      <c r="P230" s="21" t="s">
        <v>105</v>
      </c>
    </row>
    <row r="231" spans="1:16" ht="63" x14ac:dyDescent="0.35">
      <c r="A231" s="20">
        <v>230</v>
      </c>
      <c r="B231" s="2">
        <v>2568</v>
      </c>
      <c r="C231" s="19" t="s">
        <v>55</v>
      </c>
      <c r="D231" s="19" t="s">
        <v>56</v>
      </c>
      <c r="E231" s="19" t="s">
        <v>57</v>
      </c>
      <c r="F231" s="19" t="s">
        <v>380</v>
      </c>
      <c r="G231" s="19" t="s">
        <v>58</v>
      </c>
      <c r="H231" s="19" t="s">
        <v>356</v>
      </c>
      <c r="I231" s="22">
        <v>410</v>
      </c>
      <c r="J231" s="19" t="s">
        <v>364</v>
      </c>
      <c r="K231" s="19" t="s">
        <v>71</v>
      </c>
      <c r="L231" s="19" t="s">
        <v>60</v>
      </c>
      <c r="M231" s="22">
        <v>410</v>
      </c>
      <c r="N231" s="22">
        <v>410</v>
      </c>
      <c r="O231" s="19" t="s">
        <v>326</v>
      </c>
      <c r="P231" s="21" t="s">
        <v>105</v>
      </c>
    </row>
    <row r="232" spans="1:16" ht="63" x14ac:dyDescent="0.35">
      <c r="A232" s="20">
        <v>231</v>
      </c>
      <c r="B232" s="2">
        <v>2568</v>
      </c>
      <c r="C232" s="19" t="s">
        <v>55</v>
      </c>
      <c r="D232" s="19" t="s">
        <v>56</v>
      </c>
      <c r="E232" s="19" t="s">
        <v>57</v>
      </c>
      <c r="F232" s="19" t="s">
        <v>380</v>
      </c>
      <c r="G232" s="19" t="s">
        <v>58</v>
      </c>
      <c r="H232" s="19" t="s">
        <v>357</v>
      </c>
      <c r="I232" s="22">
        <v>390</v>
      </c>
      <c r="J232" s="19" t="s">
        <v>364</v>
      </c>
      <c r="K232" s="19" t="s">
        <v>71</v>
      </c>
      <c r="L232" s="19" t="s">
        <v>60</v>
      </c>
      <c r="M232" s="22">
        <v>390</v>
      </c>
      <c r="N232" s="22">
        <v>390</v>
      </c>
      <c r="O232" s="19" t="s">
        <v>358</v>
      </c>
      <c r="P232" s="21" t="s">
        <v>105</v>
      </c>
    </row>
    <row r="233" spans="1:16" ht="63" x14ac:dyDescent="0.35">
      <c r="A233" s="20">
        <v>232</v>
      </c>
      <c r="B233" s="2">
        <v>2568</v>
      </c>
      <c r="C233" s="19" t="s">
        <v>55</v>
      </c>
      <c r="D233" s="19" t="s">
        <v>56</v>
      </c>
      <c r="E233" s="19" t="s">
        <v>57</v>
      </c>
      <c r="F233" s="19" t="s">
        <v>380</v>
      </c>
      <c r="G233" s="19" t="s">
        <v>58</v>
      </c>
      <c r="H233" s="19" t="s">
        <v>359</v>
      </c>
      <c r="I233" s="22">
        <v>300</v>
      </c>
      <c r="J233" s="19" t="s">
        <v>364</v>
      </c>
      <c r="K233" s="19" t="s">
        <v>71</v>
      </c>
      <c r="L233" s="19" t="s">
        <v>60</v>
      </c>
      <c r="M233" s="22">
        <v>300</v>
      </c>
      <c r="N233" s="22">
        <v>300</v>
      </c>
      <c r="O233" s="19" t="s">
        <v>326</v>
      </c>
      <c r="P233" s="21" t="s">
        <v>105</v>
      </c>
    </row>
    <row r="234" spans="1:16" ht="63" x14ac:dyDescent="0.35">
      <c r="A234" s="20">
        <v>233</v>
      </c>
      <c r="B234" s="2">
        <v>2568</v>
      </c>
      <c r="C234" s="19" t="s">
        <v>55</v>
      </c>
      <c r="D234" s="19" t="s">
        <v>56</v>
      </c>
      <c r="E234" s="19" t="s">
        <v>57</v>
      </c>
      <c r="F234" s="19" t="s">
        <v>380</v>
      </c>
      <c r="G234" s="19" t="s">
        <v>58</v>
      </c>
      <c r="H234" s="19" t="s">
        <v>360</v>
      </c>
      <c r="I234" s="22">
        <v>200</v>
      </c>
      <c r="J234" s="19" t="s">
        <v>364</v>
      </c>
      <c r="K234" s="19" t="s">
        <v>71</v>
      </c>
      <c r="L234" s="19" t="s">
        <v>60</v>
      </c>
      <c r="M234" s="22">
        <v>200</v>
      </c>
      <c r="N234" s="22">
        <v>200</v>
      </c>
      <c r="O234" s="19" t="s">
        <v>326</v>
      </c>
      <c r="P234" s="21" t="s">
        <v>105</v>
      </c>
    </row>
    <row r="235" spans="1:16" ht="63" x14ac:dyDescent="0.35">
      <c r="A235" s="20">
        <v>234</v>
      </c>
      <c r="B235" s="2">
        <v>2568</v>
      </c>
      <c r="C235" s="19" t="s">
        <v>55</v>
      </c>
      <c r="D235" s="19" t="s">
        <v>56</v>
      </c>
      <c r="E235" s="19" t="s">
        <v>57</v>
      </c>
      <c r="F235" s="19" t="s">
        <v>380</v>
      </c>
      <c r="G235" s="19" t="s">
        <v>58</v>
      </c>
      <c r="H235" s="19" t="s">
        <v>361</v>
      </c>
      <c r="I235" s="22">
        <v>200</v>
      </c>
      <c r="J235" s="19" t="s">
        <v>364</v>
      </c>
      <c r="K235" s="19" t="s">
        <v>71</v>
      </c>
      <c r="L235" s="19" t="s">
        <v>60</v>
      </c>
      <c r="M235" s="22">
        <v>200</v>
      </c>
      <c r="N235" s="22">
        <v>200</v>
      </c>
      <c r="O235" s="19" t="s">
        <v>326</v>
      </c>
      <c r="P235" s="21" t="s">
        <v>105</v>
      </c>
    </row>
    <row r="236" spans="1:16" ht="63" x14ac:dyDescent="0.35">
      <c r="A236" s="20">
        <v>235</v>
      </c>
      <c r="B236" s="2">
        <v>2568</v>
      </c>
      <c r="C236" s="19" t="s">
        <v>55</v>
      </c>
      <c r="D236" s="19" t="s">
        <v>56</v>
      </c>
      <c r="E236" s="19" t="s">
        <v>57</v>
      </c>
      <c r="F236" s="19" t="s">
        <v>380</v>
      </c>
      <c r="G236" s="19" t="s">
        <v>58</v>
      </c>
      <c r="H236" s="19" t="s">
        <v>362</v>
      </c>
      <c r="I236" s="22">
        <v>180</v>
      </c>
      <c r="J236" s="19" t="s">
        <v>364</v>
      </c>
      <c r="K236" s="19" t="s">
        <v>71</v>
      </c>
      <c r="L236" s="19" t="s">
        <v>60</v>
      </c>
      <c r="M236" s="22">
        <v>180</v>
      </c>
      <c r="N236" s="22">
        <v>180</v>
      </c>
      <c r="O236" s="19" t="s">
        <v>326</v>
      </c>
      <c r="P236" s="21" t="s">
        <v>105</v>
      </c>
    </row>
    <row r="237" spans="1:16" ht="63" x14ac:dyDescent="0.35">
      <c r="A237" s="20">
        <v>236</v>
      </c>
      <c r="B237" s="2">
        <v>2568</v>
      </c>
      <c r="C237" s="19" t="s">
        <v>55</v>
      </c>
      <c r="D237" s="19" t="s">
        <v>56</v>
      </c>
      <c r="E237" s="19" t="s">
        <v>57</v>
      </c>
      <c r="F237" s="19" t="s">
        <v>380</v>
      </c>
      <c r="G237" s="19" t="s">
        <v>58</v>
      </c>
      <c r="H237" s="19" t="s">
        <v>363</v>
      </c>
      <c r="I237" s="22">
        <v>150</v>
      </c>
      <c r="J237" s="19" t="s">
        <v>364</v>
      </c>
      <c r="K237" s="19" t="s">
        <v>71</v>
      </c>
      <c r="L237" s="19" t="s">
        <v>60</v>
      </c>
      <c r="M237" s="22">
        <v>150</v>
      </c>
      <c r="N237" s="22">
        <v>150</v>
      </c>
      <c r="O237" s="19" t="s">
        <v>329</v>
      </c>
      <c r="P237" s="21" t="s">
        <v>105</v>
      </c>
    </row>
    <row r="238" spans="1:16" x14ac:dyDescent="0.35">
      <c r="A238" s="20"/>
      <c r="B238" s="24" t="s">
        <v>381</v>
      </c>
      <c r="C238" s="19"/>
      <c r="D238" s="19"/>
      <c r="E238" s="19"/>
      <c r="F238" s="19"/>
      <c r="G238" s="19"/>
      <c r="H238" s="19"/>
      <c r="I238" s="22"/>
      <c r="J238" s="19"/>
      <c r="K238" s="19"/>
      <c r="L238" s="19"/>
      <c r="M238" s="22"/>
      <c r="N238" s="22"/>
      <c r="O238" s="19"/>
      <c r="P238" s="21"/>
    </row>
    <row r="239" spans="1:16" x14ac:dyDescent="0.35">
      <c r="I239" s="23"/>
      <c r="M239" s="23"/>
      <c r="N239" s="23"/>
    </row>
    <row r="240" spans="1:16" x14ac:dyDescent="0.35">
      <c r="I240" s="23"/>
      <c r="M240" s="23"/>
      <c r="N240" s="23"/>
    </row>
    <row r="241" spans="9:14" x14ac:dyDescent="0.35">
      <c r="I241" s="23"/>
      <c r="M241" s="23"/>
      <c r="N241" s="23"/>
    </row>
    <row r="242" spans="9:14" x14ac:dyDescent="0.35">
      <c r="I242" s="23"/>
      <c r="M242" s="23"/>
      <c r="N242" s="23"/>
    </row>
    <row r="243" spans="9:14" x14ac:dyDescent="0.35">
      <c r="I243" s="23"/>
      <c r="M243" s="23"/>
      <c r="N243" s="23"/>
    </row>
    <row r="244" spans="9:14" x14ac:dyDescent="0.35">
      <c r="I244" s="23"/>
      <c r="M244" s="23"/>
      <c r="N244" s="23"/>
    </row>
    <row r="245" spans="9:14" x14ac:dyDescent="0.35">
      <c r="I245" s="23"/>
      <c r="M245" s="23"/>
      <c r="N245" s="23"/>
    </row>
    <row r="246" spans="9:14" x14ac:dyDescent="0.35">
      <c r="I246" s="23"/>
      <c r="M246" s="23"/>
      <c r="N246" s="23"/>
    </row>
    <row r="247" spans="9:14" x14ac:dyDescent="0.35">
      <c r="I247" s="23"/>
      <c r="M247" s="23"/>
      <c r="N247" s="23"/>
    </row>
    <row r="248" spans="9:14" x14ac:dyDescent="0.35">
      <c r="I248" s="23"/>
      <c r="M248" s="23"/>
      <c r="N248" s="23"/>
    </row>
    <row r="249" spans="9:14" x14ac:dyDescent="0.35">
      <c r="I249" s="23"/>
      <c r="M249" s="23"/>
      <c r="N249" s="23"/>
    </row>
    <row r="250" spans="9:14" x14ac:dyDescent="0.35">
      <c r="I250" s="23"/>
    </row>
    <row r="251" spans="9:14" x14ac:dyDescent="0.35">
      <c r="I251" s="23"/>
    </row>
    <row r="252" spans="9:14" x14ac:dyDescent="0.35">
      <c r="I252" s="23"/>
    </row>
    <row r="253" spans="9:14" x14ac:dyDescent="0.35">
      <c r="I253" s="23"/>
    </row>
  </sheetData>
  <dataValidations count="2">
    <dataValidation type="list" allowBlank="1" showInputMessage="1" showErrorMessage="1" sqref="K2:K23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3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PHF0866-2</cp:lastModifiedBy>
  <dcterms:created xsi:type="dcterms:W3CDTF">2024-09-18T07:07:46Z</dcterms:created>
  <dcterms:modified xsi:type="dcterms:W3CDTF">2025-04-21T03:05:08Z</dcterms:modified>
</cp:coreProperties>
</file>